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65" activeTab="0"/>
  </bookViews>
  <sheets>
    <sheet name="A301" sheetId="1" r:id="rId1"/>
    <sheet name="data" sheetId="2" r:id="rId2"/>
  </sheets>
  <definedNames/>
  <calcPr fullCalcOnLoad="1"/>
</workbook>
</file>

<file path=xl/sharedStrings.xml><?xml version="1.0" encoding="utf-8"?>
<sst xmlns="http://schemas.openxmlformats.org/spreadsheetml/2006/main" count="64" uniqueCount="56">
  <si>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</si>
  <si>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</si>
  <si>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</si>
  <si>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</si>
  <si>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</si>
  <si>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</si>
  <si>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</si>
  <si>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</si>
  <si>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</si>
  <si>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</si>
  <si>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</si>
  <si>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</si>
  <si>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</si>
  <si>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</si>
  <si>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</si>
  <si>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</si>
  <si>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</si>
  <si>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</si>
  <si>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</si>
  <si>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</si>
  <si>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</si>
  <si>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</si>
  <si>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</si>
  <si>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</si>
  <si>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</si>
  <si>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</si>
  <si>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</si>
  <si>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</si>
  <si>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</si>
  <si>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</si>
  <si>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</si>
  <si>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</si>
  <si>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</si>
  <si>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</si>
  <si>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111年1-2月</t>
  </si>
  <si>
    <t>112年1-2月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</si>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</sst>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0"/>
      <color indexed="9"/>
      <name val="標楷體"/>
      <family val="4"/>
    </font>
    <font>
      <sz val="10"/>
      <color indexed="9"/>
      <name val="Times New Roman"/>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2">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36"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'A301'!$A$9</c:f>
              <c:strCache>
                <c:ptCount val="1"/>
                <c:pt idx="0">
                  <c:v>111年1-2月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'A301'!$A$10</c:f>
              <c:strCache>
                <c:ptCount val="1"/>
                <c:pt idx="0">
                  <c:v>112年1-2月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51351622"/>
        <c:axId val="59511415"/>
      </c:bar3DChart>
      <c:catAx>
        <c:axId val="513516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59511415"/>
        <c:crosses val="autoZero"/>
        <c:auto val="1"/>
        <c:lblOffset val="100"/>
        <c:tickLblSkip val="1"/>
        <c:noMultiLvlLbl val="0"/>
      </c:catAx>
      <c:valAx>
        <c:axId val="59511415"/>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1351622"/>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200025</xdr:rowOff>
    </xdr:from>
    <xdr:to>
      <xdr:col>8</xdr:col>
      <xdr:colOff>695325</xdr:colOff>
      <xdr:row>33</xdr:row>
      <xdr:rowOff>47625</xdr:rowOff>
    </xdr:to>
    <xdr:graphicFrame>
      <xdr:nvGraphicFramePr>
        <xdr:cNvPr id="1" name="圖表 1"/>
        <xdr:cNvGraphicFramePr/>
      </xdr:nvGraphicFramePr>
      <xdr:xfrm>
        <a:off x="85725" y="44100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3" t="s">
        <v>0</v>
      </c>
      <c r="B1" s="34"/>
      <c r="C1" s="34"/>
      <c r="D1" s="34"/>
      <c r="E1" s="34"/>
      <c r="F1" s="34"/>
      <c r="G1" s="34"/>
      <c r="H1" s="34"/>
      <c r="I1" s="34"/>
      <c r="J1" s="1"/>
    </row>
    <row r="2" spans="1:9" ht="15" customHeight="1">
      <c r="A2" s="3"/>
      <c r="B2" s="4"/>
      <c r="C2" s="4"/>
      <c r="D2" s="4"/>
      <c r="E2" s="4"/>
      <c r="F2" s="4"/>
      <c r="G2" s="4"/>
      <c r="H2" s="4"/>
      <c r="I2" s="5" t="s">
        <v>1</v>
      </c>
    </row>
    <row r="3" spans="1:10" ht="22.5" customHeight="1">
      <c r="A3" s="35" t="s">
        <v>2</v>
      </c>
      <c r="B3" s="37" t="s">
        <v>3</v>
      </c>
      <c r="C3" s="37" t="s">
        <v>4</v>
      </c>
      <c r="D3" s="37" t="s">
        <v>5</v>
      </c>
      <c r="E3" s="39" t="s">
        <v>6</v>
      </c>
      <c r="F3" s="40"/>
      <c r="G3" s="40"/>
      <c r="H3" s="40"/>
      <c r="I3" s="40"/>
      <c r="J3" s="6"/>
    </row>
    <row r="4" spans="1:10" ht="64.5">
      <c r="A4" s="36"/>
      <c r="B4" s="38"/>
      <c r="C4" s="38"/>
      <c r="D4" s="38"/>
      <c r="E4" s="7" t="s">
        <v>7</v>
      </c>
      <c r="F4" s="8" t="s">
        <v>8</v>
      </c>
      <c r="G4" s="8" t="s">
        <v>9</v>
      </c>
      <c r="H4" s="8" t="s">
        <v>10</v>
      </c>
      <c r="I4" s="9" t="s">
        <v>11</v>
      </c>
      <c r="J4" s="6"/>
    </row>
    <row r="5" spans="1:12" ht="16.5">
      <c r="A5" s="10" t="s">
        <v>30</v>
      </c>
      <c r="B5" s="14">
        <v>11039.605</v>
      </c>
      <c r="C5" s="11">
        <v>11154.104</v>
      </c>
      <c r="D5" s="11">
        <v>7549.718</v>
      </c>
      <c r="E5" s="11">
        <v>2574828.3386</v>
      </c>
      <c r="F5" s="11">
        <v>923257.9428</v>
      </c>
      <c r="G5" s="11">
        <v>739086.2196</v>
      </c>
      <c r="H5" s="11">
        <v>264158.327</v>
      </c>
      <c r="I5" s="11">
        <v>648325.8492</v>
      </c>
      <c r="J5" s="12"/>
      <c r="K5" s="13"/>
      <c r="L5" s="13"/>
    </row>
    <row r="6" spans="1:12" ht="22.5" customHeight="1">
      <c r="A6" s="10" t="s">
        <v>31</v>
      </c>
      <c r="B6" s="14">
        <v>14310.431</v>
      </c>
      <c r="C6" s="11">
        <v>14498.08</v>
      </c>
      <c r="D6" s="11">
        <v>7364.728</v>
      </c>
      <c r="E6" s="11">
        <v>2495771.9624</v>
      </c>
      <c r="F6" s="11">
        <v>879070.2298</v>
      </c>
      <c r="G6" s="11">
        <v>683369.423</v>
      </c>
      <c r="H6" s="11">
        <v>268483.6872</v>
      </c>
      <c r="I6" s="11">
        <v>664848.6224</v>
      </c>
      <c r="J6" s="12"/>
      <c r="K6" s="13"/>
      <c r="L6" s="13"/>
    </row>
    <row r="7" spans="1:12" ht="22.5" customHeight="1">
      <c r="A7" s="10" t="s">
        <v>32</v>
      </c>
      <c r="B7" s="14">
        <v>12748.565</v>
      </c>
      <c r="C7" s="11">
        <v>12521.473</v>
      </c>
      <c r="D7" s="11">
        <v>7592.437</v>
      </c>
      <c r="E7" s="11">
        <v>2594242.513</v>
      </c>
      <c r="F7" s="11">
        <v>761354.2764</v>
      </c>
      <c r="G7" s="11">
        <v>856733.2993</v>
      </c>
      <c r="H7" s="11">
        <v>246460.5248</v>
      </c>
      <c r="I7" s="11">
        <v>729694.4125</v>
      </c>
      <c r="J7" s="12"/>
      <c r="K7" s="13"/>
      <c r="L7" s="13"/>
    </row>
    <row r="8" spans="1:12" ht="22.5" customHeight="1">
      <c r="A8" s="10" t="s">
        <v>33</v>
      </c>
      <c r="B8" s="14">
        <v>13389.937</v>
      </c>
      <c r="C8" s="11">
        <v>13510.986</v>
      </c>
      <c r="D8" s="11">
        <v>7471.542</v>
      </c>
      <c r="E8" s="11">
        <v>1963848.6159</v>
      </c>
      <c r="F8" s="11">
        <v>773911.841</v>
      </c>
      <c r="G8" s="11">
        <v>437661.4889</v>
      </c>
      <c r="H8" s="11">
        <v>292636.721</v>
      </c>
      <c r="I8" s="11">
        <v>459638.565</v>
      </c>
      <c r="J8" s="12"/>
      <c r="K8" s="13"/>
      <c r="L8" s="13"/>
    </row>
    <row r="9" spans="1:12" ht="22.5" customHeight="1">
      <c r="A9" s="15" t="s">
        <v>34</v>
      </c>
      <c r="B9" s="11">
        <v>2446.118</v>
      </c>
      <c r="C9" s="11">
        <v>1667.09</v>
      </c>
      <c r="D9" s="11">
        <v>8371.488</v>
      </c>
      <c r="E9" s="11">
        <v>329090.088</v>
      </c>
      <c r="F9" s="11">
        <v>142323.8472</v>
      </c>
      <c r="G9" s="11">
        <v>66807.0684</v>
      </c>
      <c r="H9" s="11">
        <v>50731.3621</v>
      </c>
      <c r="I9" s="11">
        <v>69227.8103</v>
      </c>
      <c r="J9" s="12"/>
      <c r="K9" s="13"/>
      <c r="L9" s="13"/>
    </row>
    <row r="10" spans="1:12" ht="22.5" customHeight="1">
      <c r="A10" s="16" t="s">
        <v>35</v>
      </c>
      <c r="B10" s="17">
        <v>3642.523</v>
      </c>
      <c r="C10" s="17">
        <v>2039.332</v>
      </c>
      <c r="D10" s="17">
        <v>9074.91</v>
      </c>
      <c r="E10" s="11">
        <v>346478.2965</v>
      </c>
      <c r="F10" s="17">
        <v>141634.3771</v>
      </c>
      <c r="G10" s="17">
        <v>63013.4088</v>
      </c>
      <c r="H10" s="17">
        <v>50663.166</v>
      </c>
      <c r="I10" s="17">
        <v>91167.3446</v>
      </c>
      <c r="J10" s="12"/>
      <c r="K10" s="13"/>
      <c r="L10" s="13"/>
    </row>
    <row r="11" spans="1:12" ht="30" customHeight="1">
      <c r="A11" s="18" t="s">
        <v>36</v>
      </c>
      <c r="B11" s="19">
        <v>48.91035510143011</v>
      </c>
      <c r="C11" s="19">
        <v>22.328848472488</v>
      </c>
      <c r="D11" s="19">
        <v>8.402592227331635</v>
      </c>
      <c r="E11" s="19">
        <v>5.283722948228087</v>
      </c>
      <c r="F11" s="19">
        <v>-0.4844375089376988</v>
      </c>
      <c r="G11" s="19">
        <v>-5.678530267614626</v>
      </c>
      <c r="H11" s="19">
        <v>-0.1344259195437629</v>
      </c>
      <c r="I11" s="19">
        <v>31.691792944085073</v>
      </c>
      <c r="J11" s="20"/>
      <c r="K11" s="20"/>
      <c r="L11" s="20"/>
    </row>
    <row r="12" spans="1:12" ht="15" customHeight="1">
      <c r="A12" s="21" t="s">
        <v>37</v>
      </c>
      <c r="B12" s="22"/>
      <c r="C12" s="22"/>
      <c r="D12" s="22"/>
      <c r="E12" s="22"/>
      <c r="F12" s="22"/>
      <c r="G12" s="22"/>
      <c r="H12" s="22"/>
      <c r="I12" s="22"/>
      <c r="J12" s="20"/>
      <c r="K12" s="20"/>
      <c r="L12" s="20"/>
    </row>
    <row r="13" spans="1:12" ht="16.5" customHeight="1">
      <c r="A13" s="21"/>
      <c r="B13" s="22"/>
      <c r="C13" s="22"/>
      <c r="D13" s="22"/>
      <c r="E13" s="22"/>
      <c r="F13" s="22"/>
      <c r="G13" s="22"/>
      <c r="H13" s="22"/>
      <c r="I13" s="22"/>
      <c r="J13" s="20"/>
      <c r="K13" s="20"/>
      <c r="L13" s="20"/>
    </row>
    <row r="14" spans="1:12" ht="16.5" customHeight="1">
      <c r="A14" s="21"/>
      <c r="B14" s="22"/>
      <c r="C14" s="22"/>
      <c r="D14" s="22"/>
      <c r="E14" s="22"/>
      <c r="F14" s="22"/>
      <c r="G14" s="22"/>
      <c r="H14" s="22"/>
      <c r="I14" s="22"/>
      <c r="J14" s="20"/>
      <c r="K14" s="20"/>
      <c r="L14" s="20"/>
    </row>
    <row r="15" spans="1:12" ht="18.75" customHeight="1">
      <c r="A15" s="21"/>
      <c r="B15" s="22"/>
      <c r="C15" s="22"/>
      <c r="D15" s="22"/>
      <c r="E15" s="22"/>
      <c r="F15" s="22"/>
      <c r="G15" s="22"/>
      <c r="H15" s="22"/>
      <c r="I15" s="22"/>
      <c r="J15" s="20"/>
      <c r="K15" s="20"/>
      <c r="L15" s="20"/>
    </row>
    <row r="16" ht="18.75" customHeight="1">
      <c r="A16" s="21"/>
    </row>
    <row r="17" ht="4.5" customHeight="1"/>
    <row r="32" ht="14.25" customHeight="1"/>
    <row r="33" ht="11.25" customHeight="1"/>
    <row r="34" ht="8.25" customHeight="1"/>
    <row r="35" s="24" customFormat="1" ht="13.5" customHeight="1">
      <c r="A35" s="23" t="s">
        <v>38</v>
      </c>
    </row>
    <row r="36" ht="13.5" customHeight="1">
      <c r="A36" s="25"/>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6" customWidth="1"/>
    <col min="15" max="15" width="13.00390625" style="26" customWidth="1"/>
    <col min="16" max="16384" width="8.875" style="26" customWidth="1"/>
  </cols>
  <sheetData>
    <row r="1" spans="2:34" ht="16.5">
      <c r="B1" s="41" t="s">
        <v>39</v>
      </c>
      <c r="C1" s="41"/>
      <c r="D1" s="41"/>
      <c r="E1" s="41"/>
      <c r="F1" s="41"/>
      <c r="G1" s="41"/>
      <c r="H1" s="41"/>
      <c r="I1" s="41" t="s">
        <v>40</v>
      </c>
      <c r="J1" s="41"/>
      <c r="K1" s="41"/>
      <c r="L1" s="41"/>
      <c r="M1" s="41"/>
      <c r="N1" s="41"/>
      <c r="T1" s="26" t="s">
        <v>41</v>
      </c>
      <c r="U1" s="26" t="s">
        <v>41</v>
      </c>
      <c r="V1" s="26" t="s">
        <v>42</v>
      </c>
      <c r="AH1" s="26" t="s">
        <v>42</v>
      </c>
    </row>
    <row r="2" spans="2:14" ht="16.5">
      <c r="B2" s="27" t="s">
        <v>43</v>
      </c>
      <c r="C2" s="27" t="s">
        <v>44</v>
      </c>
      <c r="D2" s="27" t="s">
        <v>45</v>
      </c>
      <c r="E2" s="27" t="s">
        <v>46</v>
      </c>
      <c r="F2" s="27" t="s">
        <v>47</v>
      </c>
      <c r="G2" s="27" t="s">
        <v>48</v>
      </c>
      <c r="H2" s="27" t="s">
        <v>49</v>
      </c>
      <c r="I2" s="27" t="s">
        <v>50</v>
      </c>
      <c r="J2" s="27" t="s">
        <v>51</v>
      </c>
      <c r="K2" s="27" t="s">
        <v>52</v>
      </c>
      <c r="L2" s="27" t="s">
        <v>53</v>
      </c>
      <c r="M2" s="27" t="s">
        <v>54</v>
      </c>
      <c r="N2" s="27" t="s">
        <v>55</v>
      </c>
    </row>
    <row r="3" spans="1:14" ht="16.5" hidden="1">
      <c r="A3" s="28" t="s">
        <v>12</v>
      </c>
      <c r="B3" s="29">
        <v>1110.369833</v>
      </c>
      <c r="C3" s="29">
        <v>0</v>
      </c>
      <c r="D3" s="29">
        <v>801.297034</v>
      </c>
      <c r="E3" s="29">
        <v>715.338812</v>
      </c>
      <c r="F3" s="29">
        <v>585.816884</v>
      </c>
      <c r="G3" s="29">
        <v>244.610833</v>
      </c>
      <c r="H3" s="29">
        <v>855.841908</v>
      </c>
      <c r="I3" s="29">
        <v>342.246117</v>
      </c>
      <c r="J3" s="29">
        <v>325.151221</v>
      </c>
      <c r="K3" s="29">
        <v>457.57041</v>
      </c>
      <c r="L3" s="29">
        <v>147.465445</v>
      </c>
      <c r="M3" s="29">
        <v>152.791574</v>
      </c>
      <c r="N3" s="29">
        <v>207.335542</v>
      </c>
    </row>
    <row r="4" spans="1:14" ht="16.5" hidden="1">
      <c r="A4" s="28" t="s">
        <v>13</v>
      </c>
      <c r="B4" s="30">
        <v>3783.367123</v>
      </c>
      <c r="C4" s="30">
        <v>0</v>
      </c>
      <c r="D4" s="30">
        <v>2290.601077</v>
      </c>
      <c r="E4" s="30">
        <v>1511.908749</v>
      </c>
      <c r="F4" s="30">
        <v>1634.535418</v>
      </c>
      <c r="G4" s="30">
        <v>606.928533</v>
      </c>
      <c r="H4" s="30">
        <v>1953.107532</v>
      </c>
      <c r="I4" s="30">
        <v>864.146817</v>
      </c>
      <c r="J4" s="30">
        <v>853.868959</v>
      </c>
      <c r="K4" s="30">
        <v>1213.672543</v>
      </c>
      <c r="L4" s="30">
        <v>363.271562</v>
      </c>
      <c r="M4" s="30">
        <v>354.172833</v>
      </c>
      <c r="N4" s="30">
        <v>490.023485</v>
      </c>
    </row>
    <row r="5" spans="1:14" ht="16.5" hidden="1">
      <c r="A5" s="28" t="s">
        <v>14</v>
      </c>
      <c r="B5" s="30">
        <v>4240.871868</v>
      </c>
      <c r="C5" s="30">
        <v>0</v>
      </c>
      <c r="D5" s="30">
        <v>2752.722609</v>
      </c>
      <c r="E5" s="30">
        <v>1664.481301</v>
      </c>
      <c r="F5" s="30">
        <v>2053.898139</v>
      </c>
      <c r="G5" s="30">
        <v>850.504091</v>
      </c>
      <c r="H5" s="30">
        <v>2613.703631</v>
      </c>
      <c r="I5" s="30">
        <v>1009.331372</v>
      </c>
      <c r="J5" s="30">
        <v>1098.714398</v>
      </c>
      <c r="K5" s="30">
        <v>1415.45653</v>
      </c>
      <c r="L5" s="30">
        <v>596.693463</v>
      </c>
      <c r="M5" s="30">
        <v>426.693623</v>
      </c>
      <c r="N5" s="30">
        <v>466.280604</v>
      </c>
    </row>
    <row r="6" spans="1:14" ht="16.5" hidden="1">
      <c r="A6" s="28" t="s">
        <v>15</v>
      </c>
      <c r="B6" s="30">
        <v>4269.92252</v>
      </c>
      <c r="C6" s="30">
        <v>0</v>
      </c>
      <c r="D6" s="30">
        <v>3180.250671</v>
      </c>
      <c r="E6" s="30">
        <v>2052.307423</v>
      </c>
      <c r="F6" s="30">
        <v>2439.71866</v>
      </c>
      <c r="G6" s="30">
        <v>1033.770435</v>
      </c>
      <c r="H6" s="30">
        <v>3863.397044</v>
      </c>
      <c r="I6" s="30">
        <v>1141.679915</v>
      </c>
      <c r="J6" s="30">
        <v>1307.506221</v>
      </c>
      <c r="K6" s="30">
        <v>1469.900168</v>
      </c>
      <c r="L6" s="30">
        <v>588.485314</v>
      </c>
      <c r="M6" s="30">
        <v>475.832593</v>
      </c>
      <c r="N6" s="30">
        <v>527.926524</v>
      </c>
    </row>
    <row r="7" spans="1:14" ht="16.5" hidden="1">
      <c r="A7" s="28" t="s">
        <v>16</v>
      </c>
      <c r="B7" s="30">
        <v>6485.326811</v>
      </c>
      <c r="C7" s="30">
        <v>0</v>
      </c>
      <c r="D7" s="30">
        <v>3675.770828</v>
      </c>
      <c r="E7" s="30">
        <v>1981.436581</v>
      </c>
      <c r="F7" s="30">
        <v>2304.615891</v>
      </c>
      <c r="G7" s="30">
        <v>960.597198</v>
      </c>
      <c r="H7" s="30">
        <v>5055.940026</v>
      </c>
      <c r="I7" s="30">
        <v>911.028443</v>
      </c>
      <c r="J7" s="30">
        <v>1268.145206</v>
      </c>
      <c r="K7" s="30">
        <v>1490.126035</v>
      </c>
      <c r="L7" s="30">
        <v>638.123553</v>
      </c>
      <c r="M7" s="30">
        <v>428.382866</v>
      </c>
      <c r="N7" s="30">
        <v>548.928651</v>
      </c>
    </row>
    <row r="8" spans="1:14" ht="16.5" hidden="1">
      <c r="A8" s="28" t="s">
        <v>17</v>
      </c>
      <c r="B8" s="30">
        <v>4860.968428</v>
      </c>
      <c r="C8" s="30">
        <v>1117.189401</v>
      </c>
      <c r="D8" s="30">
        <v>3027.501761</v>
      </c>
      <c r="E8" s="30">
        <v>2210.826108</v>
      </c>
      <c r="F8" s="30">
        <v>2452.644397</v>
      </c>
      <c r="G8" s="30">
        <v>867.714118</v>
      </c>
      <c r="H8" s="30">
        <v>4626.577315</v>
      </c>
      <c r="I8" s="30">
        <v>1018.329646</v>
      </c>
      <c r="J8" s="30">
        <v>1170.56243</v>
      </c>
      <c r="K8" s="30">
        <v>1323.707894</v>
      </c>
      <c r="L8" s="30">
        <v>490.001409</v>
      </c>
      <c r="M8" s="30">
        <v>513.269381</v>
      </c>
      <c r="N8" s="30">
        <v>540.076861</v>
      </c>
    </row>
    <row r="9" spans="1:14" ht="16.5" hidden="1">
      <c r="A9" s="28" t="s">
        <v>18</v>
      </c>
      <c r="B9" s="30">
        <v>5991.961873</v>
      </c>
      <c r="C9" s="30">
        <v>1882.102315</v>
      </c>
      <c r="D9" s="30">
        <v>3313.747271</v>
      </c>
      <c r="E9" s="30">
        <v>1870.930264</v>
      </c>
      <c r="F9" s="30">
        <v>2374.470112</v>
      </c>
      <c r="G9" s="30">
        <v>952.78209</v>
      </c>
      <c r="H9" s="30">
        <v>4258.948099</v>
      </c>
      <c r="I9" s="30">
        <v>1054.369374</v>
      </c>
      <c r="J9" s="30">
        <v>1221.987073</v>
      </c>
      <c r="K9" s="30">
        <v>1405.541783</v>
      </c>
      <c r="L9" s="30">
        <v>548.473441</v>
      </c>
      <c r="M9" s="30">
        <v>521.370026</v>
      </c>
      <c r="N9" s="30">
        <v>711.277682</v>
      </c>
    </row>
    <row r="10" spans="1:14" ht="16.5" hidden="1">
      <c r="A10" s="28" t="s">
        <v>19</v>
      </c>
      <c r="B10" s="30">
        <v>8812.056209</v>
      </c>
      <c r="C10" s="30">
        <v>1355.920569</v>
      </c>
      <c r="D10" s="30">
        <v>3393.107339</v>
      </c>
      <c r="E10" s="30">
        <v>2028.11171</v>
      </c>
      <c r="F10" s="30">
        <v>2404.617284</v>
      </c>
      <c r="G10" s="30">
        <v>817.470216</v>
      </c>
      <c r="H10" s="30">
        <v>4829.137608</v>
      </c>
      <c r="I10" s="30">
        <v>1418.86174</v>
      </c>
      <c r="J10" s="30">
        <v>1191.823621</v>
      </c>
      <c r="K10" s="30">
        <v>1482.154334</v>
      </c>
      <c r="L10" s="30">
        <v>656.659483</v>
      </c>
      <c r="M10" s="30">
        <v>577.794435</v>
      </c>
      <c r="N10" s="30">
        <v>738.112415</v>
      </c>
    </row>
    <row r="11" spans="1:14" ht="16.5" hidden="1">
      <c r="A11" s="28" t="s">
        <v>20</v>
      </c>
      <c r="B11" s="30">
        <v>8042.671187</v>
      </c>
      <c r="C11" s="30">
        <v>1698.947276</v>
      </c>
      <c r="D11" s="30">
        <v>2639.353446</v>
      </c>
      <c r="E11" s="30">
        <v>1802.775783</v>
      </c>
      <c r="F11" s="30">
        <v>2034.856006</v>
      </c>
      <c r="G11" s="30">
        <v>836.976535</v>
      </c>
      <c r="H11" s="30">
        <v>4337.146811</v>
      </c>
      <c r="I11" s="30">
        <v>1213.903772</v>
      </c>
      <c r="J11" s="30">
        <v>1153.249621</v>
      </c>
      <c r="K11" s="30">
        <v>1374.356496</v>
      </c>
      <c r="L11" s="30">
        <v>554.606587</v>
      </c>
      <c r="M11" s="30">
        <v>583.845271</v>
      </c>
      <c r="N11" s="30">
        <v>744.05637</v>
      </c>
    </row>
    <row r="12" spans="1:14" ht="16.5" hidden="1">
      <c r="A12" s="28" t="s">
        <v>21</v>
      </c>
      <c r="B12" s="30">
        <v>10492.687481</v>
      </c>
      <c r="C12" s="30">
        <v>1770.789192</v>
      </c>
      <c r="D12" s="30">
        <v>3286.604764</v>
      </c>
      <c r="E12" s="30">
        <v>1905.451485</v>
      </c>
      <c r="F12" s="30">
        <v>2061.751628</v>
      </c>
      <c r="G12" s="30">
        <v>895.133055</v>
      </c>
      <c r="H12" s="30">
        <v>5133.749173</v>
      </c>
      <c r="I12" s="30">
        <v>1004.523053</v>
      </c>
      <c r="J12" s="30">
        <v>1160.925995</v>
      </c>
      <c r="K12" s="30">
        <v>1282.953228</v>
      </c>
      <c r="L12" s="30">
        <v>552.242837</v>
      </c>
      <c r="M12" s="30">
        <v>534.918594</v>
      </c>
      <c r="N12" s="30">
        <v>777.612408</v>
      </c>
    </row>
    <row r="13" spans="1:14" ht="16.5" hidden="1">
      <c r="A13" s="28" t="s">
        <v>22</v>
      </c>
      <c r="B13" s="30">
        <v>22034.089708</v>
      </c>
      <c r="C13" s="30">
        <v>1854.306872</v>
      </c>
      <c r="D13" s="30">
        <v>5956.185273</v>
      </c>
      <c r="E13" s="30">
        <v>2234.137866</v>
      </c>
      <c r="F13" s="30">
        <v>1987.344862</v>
      </c>
      <c r="G13" s="30">
        <v>853.960381</v>
      </c>
      <c r="H13" s="30">
        <v>6883.393472</v>
      </c>
      <c r="I13" s="30">
        <v>1196.01196</v>
      </c>
      <c r="J13" s="30">
        <v>1283.520905</v>
      </c>
      <c r="K13" s="30">
        <v>1370.928082</v>
      </c>
      <c r="L13" s="30">
        <v>563.169497</v>
      </c>
      <c r="M13" s="30">
        <v>565.543566</v>
      </c>
      <c r="N13" s="30">
        <v>754.151427</v>
      </c>
    </row>
    <row r="14" spans="1:14" ht="16.5" hidden="1">
      <c r="A14" s="28" t="s">
        <v>23</v>
      </c>
      <c r="B14" s="30">
        <v>21248.754733</v>
      </c>
      <c r="C14" s="30">
        <v>1294.794802</v>
      </c>
      <c r="D14" s="30">
        <v>6885.974446</v>
      </c>
      <c r="E14" s="30">
        <v>1953.923847</v>
      </c>
      <c r="F14" s="30">
        <v>1942.032588</v>
      </c>
      <c r="G14" s="30">
        <v>700.348522</v>
      </c>
      <c r="H14" s="30">
        <v>9439.157154</v>
      </c>
      <c r="I14" s="30">
        <v>1122.452227</v>
      </c>
      <c r="J14" s="30">
        <v>1131.852547</v>
      </c>
      <c r="K14" s="30">
        <v>1346.391285</v>
      </c>
      <c r="L14" s="30">
        <v>463.193372</v>
      </c>
      <c r="M14" s="30">
        <v>493.698597</v>
      </c>
      <c r="N14" s="30">
        <v>564.847189</v>
      </c>
    </row>
    <row r="15" spans="1:14" ht="16.5" hidden="1">
      <c r="A15" s="28" t="s">
        <v>24</v>
      </c>
      <c r="B15" s="30">
        <v>25502.12604</v>
      </c>
      <c r="C15" s="30">
        <v>1313.519707</v>
      </c>
      <c r="D15" s="30">
        <v>5991.597344</v>
      </c>
      <c r="E15" s="30">
        <v>1715.597721</v>
      </c>
      <c r="F15" s="30">
        <v>2026.891502</v>
      </c>
      <c r="G15" s="30">
        <v>623.233272</v>
      </c>
      <c r="H15" s="30">
        <v>9934.78899</v>
      </c>
      <c r="I15" s="30">
        <v>1032.41925</v>
      </c>
      <c r="J15" s="30">
        <v>1004.857892</v>
      </c>
      <c r="K15" s="30">
        <v>1116.739028</v>
      </c>
      <c r="L15" s="30">
        <v>513.947083</v>
      </c>
      <c r="M15" s="30">
        <v>462.269876</v>
      </c>
      <c r="N15" s="30">
        <v>574.41619</v>
      </c>
    </row>
    <row r="16" spans="1:14" ht="16.5" hidden="1">
      <c r="A16" s="28" t="s">
        <v>25</v>
      </c>
      <c r="B16" s="30">
        <v>20833.328927</v>
      </c>
      <c r="C16" s="30">
        <v>1823.244725</v>
      </c>
      <c r="D16" s="30">
        <v>4343.208367</v>
      </c>
      <c r="E16" s="30">
        <v>2176.123147</v>
      </c>
      <c r="F16" s="30">
        <v>2076.605114</v>
      </c>
      <c r="G16" s="30">
        <v>750.494094</v>
      </c>
      <c r="H16" s="30">
        <v>9184.165306</v>
      </c>
      <c r="I16" s="30">
        <v>1234.895675</v>
      </c>
      <c r="J16" s="30">
        <v>1078.81097</v>
      </c>
      <c r="K16" s="30">
        <v>1070.828771</v>
      </c>
      <c r="L16" s="30">
        <v>542.171682</v>
      </c>
      <c r="M16" s="30">
        <v>508.865683</v>
      </c>
      <c r="N16" s="30">
        <v>538.553283</v>
      </c>
    </row>
    <row r="17" spans="1:14" ht="16.5" hidden="1">
      <c r="A17" s="28" t="s">
        <v>26</v>
      </c>
      <c r="B17" s="30">
        <v>8317.211021</v>
      </c>
      <c r="C17" s="30">
        <v>1612.26775</v>
      </c>
      <c r="D17" s="30">
        <v>3437.306315</v>
      </c>
      <c r="E17" s="30">
        <v>1885.0706</v>
      </c>
      <c r="F17" s="30">
        <v>2009.015087</v>
      </c>
      <c r="G17" s="30">
        <v>792.801883</v>
      </c>
      <c r="H17" s="30">
        <v>6705.722783</v>
      </c>
      <c r="I17" s="30">
        <v>1039.604833</v>
      </c>
      <c r="J17" s="30">
        <v>1199.197749</v>
      </c>
      <c r="K17" s="30">
        <v>1104.409695</v>
      </c>
      <c r="L17" s="30">
        <v>534.443869</v>
      </c>
      <c r="M17" s="30">
        <v>497.428679</v>
      </c>
      <c r="N17" s="30">
        <v>513.907701</v>
      </c>
    </row>
    <row r="18" spans="1:14" ht="16.5" hidden="1">
      <c r="A18" s="28" t="s">
        <v>27</v>
      </c>
      <c r="B18" s="30">
        <v>8329.137526</v>
      </c>
      <c r="C18" s="30">
        <v>1397.339424</v>
      </c>
      <c r="D18" s="30">
        <v>2220.842646</v>
      </c>
      <c r="E18" s="30">
        <v>1824.881125</v>
      </c>
      <c r="F18" s="30">
        <v>1966.290861</v>
      </c>
      <c r="G18" s="30">
        <v>900.583044</v>
      </c>
      <c r="H18" s="30">
        <v>2677.937383</v>
      </c>
      <c r="I18" s="30">
        <v>1145.711646</v>
      </c>
      <c r="J18" s="30">
        <v>1264.707182</v>
      </c>
      <c r="K18" s="30">
        <v>1004.757225</v>
      </c>
      <c r="L18" s="30">
        <v>483.204</v>
      </c>
      <c r="M18" s="30">
        <v>486.047436</v>
      </c>
      <c r="N18" s="30">
        <v>556.429897</v>
      </c>
    </row>
    <row r="19" spans="1:14" ht="16.5" hidden="1">
      <c r="A19" s="28" t="s">
        <v>28</v>
      </c>
      <c r="B19" s="30">
        <v>6936.99506</v>
      </c>
      <c r="C19" s="30">
        <v>1488.585414</v>
      </c>
      <c r="D19" s="30">
        <v>2497.468308</v>
      </c>
      <c r="E19" s="30">
        <v>1824.52949</v>
      </c>
      <c r="F19" s="30">
        <v>1872.466294</v>
      </c>
      <c r="G19" s="30">
        <v>838.97948</v>
      </c>
      <c r="H19" s="30">
        <v>7078.443538</v>
      </c>
      <c r="I19" s="30">
        <v>1085.256381</v>
      </c>
      <c r="J19" s="30">
        <v>1228.574463</v>
      </c>
      <c r="K19" s="30">
        <v>1107.167167</v>
      </c>
      <c r="L19" s="30">
        <v>539.035064</v>
      </c>
      <c r="M19" s="30">
        <v>523.570144</v>
      </c>
      <c r="N19" s="30">
        <v>570.180479</v>
      </c>
    </row>
    <row r="20" spans="1:14" ht="16.5" hidden="1">
      <c r="A20" s="28" t="s">
        <v>29</v>
      </c>
      <c r="B20" s="30">
        <v>8773.249348</v>
      </c>
      <c r="C20" s="30">
        <v>1596.626531</v>
      </c>
      <c r="D20" s="30">
        <v>2442.720034</v>
      </c>
      <c r="E20" s="30">
        <v>1924.028025</v>
      </c>
      <c r="F20" s="30">
        <v>1932.095707</v>
      </c>
      <c r="G20" s="30">
        <v>808.010224</v>
      </c>
      <c r="H20" s="30">
        <v>7357.532077</v>
      </c>
      <c r="I20" s="30">
        <v>1091.986136</v>
      </c>
      <c r="J20" s="30">
        <v>1212.548535</v>
      </c>
      <c r="K20" s="30">
        <v>1057.974026</v>
      </c>
      <c r="L20" s="30">
        <v>582.114018</v>
      </c>
      <c r="M20" s="30">
        <v>558.55178</v>
      </c>
      <c r="N20" s="30">
        <v>661.463996</v>
      </c>
    </row>
    <row r="21" spans="1:14" ht="16.5">
      <c r="A21" s="28" t="s">
        <v>30</v>
      </c>
      <c r="B21" s="30">
        <v>2664.967889</v>
      </c>
      <c r="C21" s="30">
        <v>1838.452571</v>
      </c>
      <c r="D21" s="30">
        <v>2625.082737</v>
      </c>
      <c r="E21" s="30">
        <v>1944.105306</v>
      </c>
      <c r="F21" s="30">
        <v>1970.886319</v>
      </c>
      <c r="G21" s="30">
        <v>869.505434</v>
      </c>
      <c r="H21" s="30">
        <v>8201.555673</v>
      </c>
      <c r="I21" s="30">
        <v>1275.052805</v>
      </c>
      <c r="J21" s="30">
        <v>1171.916988</v>
      </c>
      <c r="K21" s="30">
        <v>1267.796632</v>
      </c>
      <c r="L21" s="30">
        <v>703.570488</v>
      </c>
      <c r="M21" s="30">
        <v>596.873115</v>
      </c>
      <c r="N21" s="30">
        <v>618.517429</v>
      </c>
    </row>
    <row r="22" spans="1:14" ht="16.5">
      <c r="A22" s="28" t="s">
        <v>31</v>
      </c>
      <c r="B22" s="30">
        <v>2448.352386</v>
      </c>
      <c r="C22" s="30">
        <v>1431.997957</v>
      </c>
      <c r="D22" s="30">
        <v>2881.632488</v>
      </c>
      <c r="E22" s="30">
        <v>2089.469026</v>
      </c>
      <c r="F22" s="30">
        <v>2164.815716</v>
      </c>
      <c r="G22" s="30">
        <v>897.944761</v>
      </c>
      <c r="H22" s="30">
        <v>7312.394304</v>
      </c>
      <c r="I22" s="30">
        <v>1330.292845</v>
      </c>
      <c r="J22" s="30">
        <v>1086.079062</v>
      </c>
      <c r="K22" s="30">
        <v>1453.718915</v>
      </c>
      <c r="L22" s="30">
        <v>607.938065</v>
      </c>
      <c r="M22" s="30">
        <v>611.571209</v>
      </c>
      <c r="N22" s="30">
        <v>641.51289</v>
      </c>
    </row>
    <row r="23" spans="1:14" ht="16.5">
      <c r="A23" s="28" t="s">
        <v>32</v>
      </c>
      <c r="B23" s="30">
        <v>2361.352379</v>
      </c>
      <c r="C23" s="30">
        <v>1222.611946</v>
      </c>
      <c r="D23" s="30">
        <v>2309.694707</v>
      </c>
      <c r="E23" s="30">
        <v>1901.767751</v>
      </c>
      <c r="F23" s="30">
        <v>2165.855664</v>
      </c>
      <c r="G23" s="30">
        <v>835.062328</v>
      </c>
      <c r="H23" s="30">
        <v>9877.806217</v>
      </c>
      <c r="I23" s="30">
        <v>1153.666595</v>
      </c>
      <c r="J23" s="30">
        <v>1126.455668</v>
      </c>
      <c r="K23" s="30">
        <v>1219.687658</v>
      </c>
      <c r="L23" s="30">
        <v>607.123052</v>
      </c>
      <c r="M23" s="30">
        <v>595.026286</v>
      </c>
      <c r="N23" s="30">
        <v>566.314879</v>
      </c>
    </row>
    <row r="24" spans="1:14" ht="16.5">
      <c r="A24" s="28" t="s">
        <v>33</v>
      </c>
      <c r="B24" s="30">
        <v>2783.827111</v>
      </c>
      <c r="C24" s="30">
        <v>1394.816936</v>
      </c>
      <c r="D24" s="30">
        <v>2644.27738</v>
      </c>
      <c r="E24" s="30">
        <v>1917.236084</v>
      </c>
      <c r="F24" s="30">
        <v>2217.695527</v>
      </c>
      <c r="G24" s="30">
        <v>921.528648</v>
      </c>
      <c r="H24" s="30">
        <v>2261.641399</v>
      </c>
      <c r="I24" s="30">
        <v>1153.950812</v>
      </c>
      <c r="J24" s="30">
        <v>1096.73128</v>
      </c>
      <c r="K24" s="30">
        <v>1337.423363</v>
      </c>
      <c r="L24" s="30">
        <v>725.110521</v>
      </c>
      <c r="M24" s="30">
        <v>574.80787</v>
      </c>
      <c r="N24" s="30">
        <v>609.439228</v>
      </c>
    </row>
    <row r="25" spans="1:14" ht="16.5">
      <c r="A25" s="31" t="s">
        <v>34</v>
      </c>
      <c r="B25" s="32">
        <v>402.41067</v>
      </c>
      <c r="C25" s="32">
        <v>213.368156</v>
      </c>
      <c r="D25" s="32">
        <v>496.167679</v>
      </c>
      <c r="E25" s="32">
        <v>312.929769</v>
      </c>
      <c r="F25" s="32">
        <v>412.09121</v>
      </c>
      <c r="G25" s="32">
        <v>132.818</v>
      </c>
      <c r="H25" s="32">
        <v>381.148651</v>
      </c>
      <c r="I25" s="32">
        <v>175.032921</v>
      </c>
      <c r="J25" s="32">
        <v>191.795938</v>
      </c>
      <c r="K25" s="32">
        <v>195.287717</v>
      </c>
      <c r="L25" s="32">
        <v>152.670555</v>
      </c>
      <c r="M25" s="32">
        <v>115.230084</v>
      </c>
      <c r="N25" s="32">
        <v>109.94953</v>
      </c>
    </row>
    <row r="26" spans="1:14" ht="16.5">
      <c r="A26" s="31" t="s">
        <v>35</v>
      </c>
      <c r="B26" s="32">
        <v>475.163923</v>
      </c>
      <c r="C26" s="32">
        <v>247.095485</v>
      </c>
      <c r="D26" s="32">
        <v>457.830432</v>
      </c>
      <c r="E26" s="32">
        <v>375.533478</v>
      </c>
      <c r="F26" s="32">
        <v>450.740458</v>
      </c>
      <c r="G26" s="32">
        <v>145.318853</v>
      </c>
      <c r="H26" s="32">
        <v>431.282956</v>
      </c>
      <c r="I26" s="32">
        <v>171.783519</v>
      </c>
      <c r="J26" s="32">
        <v>170.477231</v>
      </c>
      <c r="K26" s="32">
        <v>228.952186</v>
      </c>
      <c r="L26" s="32">
        <v>92.739109</v>
      </c>
      <c r="M26" s="32">
        <v>108.531145</v>
      </c>
      <c r="N26" s="32">
        <v>109.33419</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2021-09-07T06:42:47Z</dcterms:created>
  <dcterms:modified xsi:type="dcterms:W3CDTF">2023-04-13T00:38:35Z</dcterms:modified>
  <cp:category/>
  <cp:version/>
  <cp:contentType/>
  <cp:contentStatus/>
</cp:coreProperties>
</file>