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<sst xmlns="http://schemas.openxmlformats.org/spreadsheetml/2006/main" count="106" uniqueCount="72">
  <si>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</si>
  <si>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</si>
  <si>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</si>
  <si>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(110)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</si>
  <si>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</si>
  <si>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</si>
  <si>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</si>
  <si>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111年9月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</si>
  <si>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</si>
  <si>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</si>
  <si>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</si>
  <si>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</si>
  <si>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</si>
  <si>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</si>
  <si>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</si>
  <si>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</si>
  <si>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</si>
  <si>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</si>
  <si>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</si>
  <si>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</si>
  <si>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</si>
  <si>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</si>
  <si>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</si>
  <si>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</si>
  <si>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</si>
  <si>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</si>
  <si>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</si>
  <si>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111年1-9月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</si>
  <si>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</si>
  <si>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</si>
  <si>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較上年同期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</si>
  <si>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</si>
  <si>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</si>
  <si>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</si>
  <si>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</si>
  <si>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</si>
  <si>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</si>
  <si>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</si>
  <si>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110年1-9月</t>
  </si>
  <si>
    <t>本期較上年
同期增減％</t>
  </si>
  <si>
    <t>110年9月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</si>
  <si>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</si>
  <si>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</si>
  <si>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</si>
  <si>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</si>
  <si>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</si>
  <si>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</si>
  <si>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</si>
  <si>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</si>
  <si>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</si>
  <si>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</si>
  <si>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</si>
  <si>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</si>
  <si>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--</t>
  </si>
  <si>
    <t>懲治盜匪條例</t>
  </si>
  <si>
    <t>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</si>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</sst>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177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8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9" fontId="8" fillId="0" borderId="12" xfId="38" applyNumberFormat="1" applyFont="1" applyFill="1" applyBorder="1" applyAlignment="1">
      <alignment horizontal="right" vertical="center"/>
    </xf>
    <xf numFmtId="180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1" fontId="8" fillId="0" borderId="12" xfId="38" applyNumberFormat="1" applyFont="1" applyFill="1" applyBorder="1" applyAlignment="1">
      <alignment horizontal="right" vertical="center"/>
    </xf>
    <xf numFmtId="182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3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5" fillId="0" borderId="15" xfId="34" applyFont="1" applyFill="1" applyBorder="1" applyAlignme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177" fontId="13" fillId="0" borderId="12" xfId="38" applyFont="1" applyFill="1" applyBorder="1" applyAlignment="1">
      <alignment horizontal="right" vertical="center"/>
    </xf>
    <xf numFmtId="177" fontId="13" fillId="0" borderId="12" xfId="38" applyFont="1" applyBorder="1" applyAlignment="1">
      <alignment horizontal="right" vertical="center"/>
    </xf>
    <xf numFmtId="0" fontId="5" fillId="0" borderId="24" xfId="34" applyFont="1" applyFill="1" applyBorder="1" applyAlignment="1">
      <alignment vertical="center"/>
      <protection/>
    </xf>
    <xf numFmtId="177" fontId="13" fillId="0" borderId="10" xfId="38" applyFont="1" applyFill="1" applyBorder="1" applyAlignment="1">
      <alignment horizontal="right" vertical="center"/>
    </xf>
    <xf numFmtId="177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6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7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4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4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4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7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6195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55502</v>
      </c>
      <c r="H3" s="10">
        <v>53269</v>
      </c>
      <c r="I3" s="11" t="s">
        <v>8</v>
      </c>
      <c r="J3" s="12">
        <v>0.04191931517392855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49993</v>
      </c>
      <c r="H4" s="10">
        <v>46661</v>
      </c>
      <c r="I4" s="11" t="s">
        <v>10</v>
      </c>
      <c r="J4" s="12">
        <v>0.07140867105291357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418</v>
      </c>
      <c r="H5" s="10">
        <v>610</v>
      </c>
      <c r="I5" s="11" t="s">
        <v>8</v>
      </c>
      <c r="J5" s="12">
        <v>-0.31475409836065577</v>
      </c>
      <c r="K5" s="13"/>
    </row>
    <row r="6" spans="1:11" s="2" customFormat="1" ht="15" customHeight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220</v>
      </c>
      <c r="I6" s="11" t="s">
        <v>8</v>
      </c>
      <c r="J6" s="12">
        <v>-1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585</v>
      </c>
      <c r="H7" s="10">
        <v>636</v>
      </c>
      <c r="I7" s="11" t="s">
        <v>8</v>
      </c>
      <c r="J7" s="12">
        <v>-0.08018867924528301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2095</v>
      </c>
      <c r="H8" s="10">
        <v>2288</v>
      </c>
      <c r="I8" s="11" t="s">
        <v>8</v>
      </c>
      <c r="J8" s="12">
        <v>-0.08435314685314685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278</v>
      </c>
      <c r="H9" s="10">
        <v>352</v>
      </c>
      <c r="I9" s="11" t="s">
        <v>8</v>
      </c>
      <c r="J9" s="12">
        <v>-0.21022727272727273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1146</v>
      </c>
      <c r="H10" s="10">
        <v>1824</v>
      </c>
      <c r="I10" s="11" t="s">
        <v>8</v>
      </c>
      <c r="J10" s="12">
        <v>-0.3717105263157895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987</v>
      </c>
      <c r="H11" s="10">
        <v>678</v>
      </c>
      <c r="I11" s="11" t="s">
        <v>8</v>
      </c>
      <c r="J11" s="12">
        <v>0.4557522123893805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60541</v>
      </c>
      <c r="H12" s="10">
        <v>58407</v>
      </c>
      <c r="I12" s="11" t="s">
        <v>8</v>
      </c>
      <c r="J12" s="12">
        <v>0.03653671648946188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27</v>
      </c>
      <c r="G15" s="10">
        <v>20673</v>
      </c>
      <c r="H15" s="10">
        <v>23899</v>
      </c>
      <c r="I15" s="11" t="s">
        <v>8</v>
      </c>
      <c r="J15" s="12">
        <v>-0.13498472739445166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27</v>
      </c>
      <c r="G16" s="10">
        <v>105</v>
      </c>
      <c r="H16" s="10">
        <v>228</v>
      </c>
      <c r="I16" s="11" t="s">
        <v>8</v>
      </c>
      <c r="J16" s="12">
        <v>-0.5394736842105263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30</v>
      </c>
      <c r="J17" s="12">
        <v>0</v>
      </c>
      <c r="K17" s="13"/>
    </row>
    <row r="18" spans="1:11" s="2" customFormat="1" ht="15" customHeight="1">
      <c r="A18" s="83"/>
      <c r="B18" s="28" t="s">
        <v>31</v>
      </c>
      <c r="C18" s="7"/>
      <c r="D18" s="7"/>
      <c r="E18" s="8"/>
      <c r="F18" s="25" t="s">
        <v>27</v>
      </c>
      <c r="G18" s="10">
        <v>14697</v>
      </c>
      <c r="H18" s="10">
        <v>15192</v>
      </c>
      <c r="I18" s="11" t="s">
        <v>8</v>
      </c>
      <c r="J18" s="12">
        <v>-0.032582938388625596</v>
      </c>
      <c r="K18" s="13"/>
    </row>
    <row r="19" spans="1:11" s="2" customFormat="1" ht="15" customHeight="1">
      <c r="A19" s="83"/>
      <c r="B19" s="24" t="s">
        <v>32</v>
      </c>
      <c r="C19" s="7"/>
      <c r="D19" s="7"/>
      <c r="E19" s="8"/>
      <c r="F19" s="25" t="s">
        <v>27</v>
      </c>
      <c r="G19" s="10">
        <v>5976</v>
      </c>
      <c r="H19" s="10">
        <v>8707</v>
      </c>
      <c r="I19" s="11" t="s">
        <v>8</v>
      </c>
      <c r="J19" s="12">
        <v>-0.3136556793384633</v>
      </c>
      <c r="K19" s="13"/>
    </row>
    <row r="20" spans="1:11" s="2" customFormat="1" ht="15" customHeight="1">
      <c r="A20" s="84"/>
      <c r="B20" s="29"/>
      <c r="C20" s="28" t="s">
        <v>33</v>
      </c>
      <c r="D20" s="7"/>
      <c r="E20" s="8"/>
      <c r="F20" s="25" t="s">
        <v>27</v>
      </c>
      <c r="G20" s="30">
        <v>28.90727035263387</v>
      </c>
      <c r="H20" s="30">
        <v>36.43248671492531</v>
      </c>
      <c r="I20" s="11" t="s">
        <v>8</v>
      </c>
      <c r="J20" s="23">
        <v>-7.525216362291442</v>
      </c>
      <c r="K20" s="13"/>
    </row>
    <row r="21" spans="1:11" s="2" customFormat="1" ht="15" customHeight="1">
      <c r="A21" s="20" t="s">
        <v>34</v>
      </c>
      <c r="B21" s="7"/>
      <c r="C21" s="7"/>
      <c r="D21" s="7"/>
      <c r="E21" s="8"/>
      <c r="F21" s="25" t="s">
        <v>27</v>
      </c>
      <c r="G21" s="10">
        <v>1008</v>
      </c>
      <c r="H21" s="10">
        <v>808</v>
      </c>
      <c r="I21" s="11" t="s">
        <v>8</v>
      </c>
      <c r="J21" s="12">
        <v>0.24752475247524752</v>
      </c>
      <c r="K21" s="31"/>
    </row>
    <row r="22" spans="1:11" s="2" customFormat="1" ht="17.25" customHeight="1">
      <c r="A22" s="85" t="s">
        <v>35</v>
      </c>
      <c r="B22" s="86"/>
      <c r="C22" s="86"/>
      <c r="D22" s="86"/>
      <c r="E22" s="87"/>
      <c r="F22" s="75" t="s">
        <v>36</v>
      </c>
      <c r="G22" s="78"/>
      <c r="H22" s="79"/>
      <c r="I22" s="75" t="s">
        <v>37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27</v>
      </c>
      <c r="G23" s="32" t="s">
        <v>38</v>
      </c>
      <c r="H23" s="33" t="s">
        <v>39</v>
      </c>
      <c r="I23" s="34" t="s">
        <v>7</v>
      </c>
      <c r="J23" s="34" t="s">
        <v>40</v>
      </c>
      <c r="K23" s="33" t="s">
        <v>39</v>
      </c>
    </row>
    <row r="24" spans="1:12" s="2" customFormat="1" ht="15" customHeight="1">
      <c r="A24" s="35" t="s">
        <v>41</v>
      </c>
      <c r="B24" s="36"/>
      <c r="C24" s="36"/>
      <c r="D24" s="36"/>
      <c r="E24" s="37"/>
      <c r="F24" s="10">
        <v>22258</v>
      </c>
      <c r="G24" s="10">
        <v>17423</v>
      </c>
      <c r="H24" s="38">
        <v>27.75067439591345</v>
      </c>
      <c r="I24" s="10">
        <v>49993</v>
      </c>
      <c r="J24" s="10">
        <v>46661</v>
      </c>
      <c r="K24" s="38">
        <v>7.140867105291363</v>
      </c>
      <c r="L24" s="39"/>
    </row>
    <row r="25" spans="1:12" s="2" customFormat="1" ht="15" customHeight="1">
      <c r="A25" s="40"/>
      <c r="B25" s="41" t="s">
        <v>42</v>
      </c>
      <c r="C25" s="42"/>
      <c r="D25" s="42"/>
      <c r="E25" s="43"/>
      <c r="F25" s="10">
        <v>3263</v>
      </c>
      <c r="G25" s="10">
        <v>3464</v>
      </c>
      <c r="H25" s="38">
        <v>-5.802540415704385</v>
      </c>
      <c r="I25" s="10">
        <v>20834</v>
      </c>
      <c r="J25" s="10">
        <v>21892</v>
      </c>
      <c r="K25" s="38">
        <v>-4.832815640416584</v>
      </c>
      <c r="L25" s="39"/>
    </row>
    <row r="26" spans="1:12" s="2" customFormat="1" ht="15" customHeight="1">
      <c r="A26" s="40"/>
      <c r="B26" s="44"/>
      <c r="C26" s="45" t="s">
        <v>43</v>
      </c>
      <c r="D26" s="46"/>
      <c r="E26" s="8"/>
      <c r="F26" s="10">
        <v>959</v>
      </c>
      <c r="G26" s="10">
        <v>1604</v>
      </c>
      <c r="H26" s="38">
        <v>-40.21197007481297</v>
      </c>
      <c r="I26" s="10">
        <v>2236</v>
      </c>
      <c r="J26" s="10">
        <v>3646</v>
      </c>
      <c r="K26" s="38">
        <v>-38.67251782775645</v>
      </c>
      <c r="L26" s="39"/>
    </row>
    <row r="27" spans="1:12" s="2" customFormat="1" ht="15" customHeight="1">
      <c r="A27" s="40"/>
      <c r="B27" s="67" t="s">
        <v>44</v>
      </c>
      <c r="C27" s="70" t="s">
        <v>45</v>
      </c>
      <c r="D27" s="71"/>
      <c r="E27" s="72"/>
      <c r="F27" s="47">
        <v>757</v>
      </c>
      <c r="G27" s="48">
        <v>700</v>
      </c>
      <c r="H27" s="38">
        <v>8.142857142857139</v>
      </c>
      <c r="I27" s="10">
        <v>7180</v>
      </c>
      <c r="J27" s="10">
        <v>7269</v>
      </c>
      <c r="K27" s="38">
        <v>-1.224377493465397</v>
      </c>
      <c r="L27" s="39"/>
    </row>
    <row r="28" spans="1:12" s="2" customFormat="1" ht="15" customHeight="1">
      <c r="A28" s="40"/>
      <c r="B28" s="68"/>
      <c r="C28" s="45" t="s">
        <v>46</v>
      </c>
      <c r="D28" s="7"/>
      <c r="E28" s="8"/>
      <c r="F28" s="10">
        <v>130</v>
      </c>
      <c r="G28" s="10">
        <v>131</v>
      </c>
      <c r="H28" s="38">
        <v>-0.7633587786259568</v>
      </c>
      <c r="I28" s="10">
        <v>1766</v>
      </c>
      <c r="J28" s="10">
        <v>1757</v>
      </c>
      <c r="K28" s="38">
        <v>0.5122367672168622</v>
      </c>
      <c r="L28" s="39"/>
    </row>
    <row r="29" spans="1:12" s="2" customFormat="1" ht="15" customHeight="1">
      <c r="A29" s="40"/>
      <c r="B29" s="68"/>
      <c r="C29" s="20" t="s">
        <v>47</v>
      </c>
      <c r="D29" s="7"/>
      <c r="E29" s="8"/>
      <c r="F29" s="10">
        <v>119</v>
      </c>
      <c r="G29" s="10">
        <v>104</v>
      </c>
      <c r="H29" s="38">
        <v>14.42307692307692</v>
      </c>
      <c r="I29" s="10">
        <v>712</v>
      </c>
      <c r="J29" s="10">
        <v>688</v>
      </c>
      <c r="K29" s="38">
        <v>3.4883720930232585</v>
      </c>
      <c r="L29" s="39"/>
    </row>
    <row r="30" spans="1:12" s="2" customFormat="1" ht="15" customHeight="1">
      <c r="A30" s="40"/>
      <c r="B30" s="68"/>
      <c r="C30" s="45" t="s">
        <v>48</v>
      </c>
      <c r="D30" s="7"/>
      <c r="E30" s="8"/>
      <c r="F30" s="10">
        <v>245</v>
      </c>
      <c r="G30" s="10">
        <v>209</v>
      </c>
      <c r="H30" s="38">
        <v>17.224880382775126</v>
      </c>
      <c r="I30" s="10">
        <v>1781</v>
      </c>
      <c r="J30" s="10">
        <v>1775</v>
      </c>
      <c r="K30" s="38">
        <v>0.3380281690140947</v>
      </c>
      <c r="L30" s="39"/>
    </row>
    <row r="31" spans="1:12" s="2" customFormat="1" ht="15" customHeight="1">
      <c r="A31" s="40"/>
      <c r="B31" s="68"/>
      <c r="C31" s="45" t="s">
        <v>49</v>
      </c>
      <c r="D31" s="7"/>
      <c r="E31" s="8"/>
      <c r="F31" s="10">
        <v>116</v>
      </c>
      <c r="G31" s="10">
        <v>133</v>
      </c>
      <c r="H31" s="38">
        <v>-12.781954887218049</v>
      </c>
      <c r="I31" s="10">
        <v>2320</v>
      </c>
      <c r="J31" s="10">
        <v>2398</v>
      </c>
      <c r="K31" s="38">
        <v>-3.252710592160142</v>
      </c>
      <c r="L31" s="39"/>
    </row>
    <row r="32" spans="1:12" s="2" customFormat="1" ht="15" customHeight="1">
      <c r="A32" s="49"/>
      <c r="B32" s="68"/>
      <c r="C32" s="45" t="s">
        <v>50</v>
      </c>
      <c r="D32" s="7"/>
      <c r="E32" s="8"/>
      <c r="F32" s="10">
        <v>48</v>
      </c>
      <c r="G32" s="10">
        <v>54</v>
      </c>
      <c r="H32" s="38">
        <v>-11.111111111111114</v>
      </c>
      <c r="I32" s="10">
        <v>245</v>
      </c>
      <c r="J32" s="10">
        <v>279</v>
      </c>
      <c r="K32" s="38">
        <v>-12.186379928315418</v>
      </c>
      <c r="L32" s="39"/>
    </row>
    <row r="33" spans="1:12" s="2" customFormat="1" ht="15" customHeight="1">
      <c r="A33" s="40"/>
      <c r="B33" s="68"/>
      <c r="C33" s="45" t="s">
        <v>51</v>
      </c>
      <c r="D33" s="7"/>
      <c r="E33" s="8"/>
      <c r="F33" s="10">
        <v>91</v>
      </c>
      <c r="G33" s="10">
        <v>69</v>
      </c>
      <c r="H33" s="38">
        <v>31.8840579710145</v>
      </c>
      <c r="I33" s="10">
        <v>122</v>
      </c>
      <c r="J33" s="10">
        <v>116</v>
      </c>
      <c r="K33" s="38">
        <v>5.172413793103445</v>
      </c>
      <c r="L33" s="39"/>
    </row>
    <row r="34" spans="1:12" s="2" customFormat="1" ht="15" customHeight="1">
      <c r="A34" s="49"/>
      <c r="B34" s="68"/>
      <c r="C34" s="45" t="s">
        <v>52</v>
      </c>
      <c r="D34" s="7"/>
      <c r="E34" s="8"/>
      <c r="F34" s="10">
        <v>8</v>
      </c>
      <c r="G34" s="10">
        <v>0</v>
      </c>
      <c r="H34" s="38" t="s">
        <v>53</v>
      </c>
      <c r="I34" s="10">
        <v>88</v>
      </c>
      <c r="J34" s="10">
        <v>93</v>
      </c>
      <c r="K34" s="38">
        <v>-5.376344086021504</v>
      </c>
      <c r="L34" s="39"/>
    </row>
    <row r="35" spans="1:12" s="2" customFormat="1" ht="15" customHeight="1">
      <c r="A35" s="40"/>
      <c r="B35" s="69"/>
      <c r="C35" s="45" t="s">
        <v>54</v>
      </c>
      <c r="D35" s="7"/>
      <c r="E35" s="8"/>
      <c r="F35" s="10">
        <v>0</v>
      </c>
      <c r="G35" s="10">
        <v>0</v>
      </c>
      <c r="H35" s="38" t="s">
        <v>55</v>
      </c>
      <c r="I35" s="10">
        <v>146</v>
      </c>
      <c r="J35" s="10">
        <v>163</v>
      </c>
      <c r="K35" s="38">
        <v>-10.429447852760731</v>
      </c>
      <c r="L35" s="39"/>
    </row>
    <row r="36" spans="1:12" s="2" customFormat="1" ht="15" customHeight="1" hidden="1">
      <c r="A36" s="40"/>
      <c r="B36" s="17" t="s">
        <v>56</v>
      </c>
      <c r="C36" s="14"/>
      <c r="D36" s="7"/>
      <c r="E36" s="8"/>
      <c r="F36" s="50">
        <v>8</v>
      </c>
      <c r="G36" s="51">
        <v>2</v>
      </c>
      <c r="H36" s="38">
        <v>300</v>
      </c>
      <c r="I36" s="10">
        <v>3</v>
      </c>
      <c r="J36" s="10">
        <v>8</v>
      </c>
      <c r="K36" s="38">
        <v>-62.5</v>
      </c>
      <c r="L36" s="39"/>
    </row>
    <row r="37" spans="1:12" s="2" customFormat="1" ht="15" customHeight="1">
      <c r="A37" s="40"/>
      <c r="B37" s="45" t="s">
        <v>57</v>
      </c>
      <c r="C37" s="14"/>
      <c r="D37" s="7"/>
      <c r="E37" s="8"/>
      <c r="F37" s="10">
        <v>3</v>
      </c>
      <c r="G37" s="10">
        <v>1</v>
      </c>
      <c r="H37" s="38">
        <v>200</v>
      </c>
      <c r="I37" s="10">
        <v>3</v>
      </c>
      <c r="J37" s="10">
        <v>7</v>
      </c>
      <c r="K37" s="38">
        <v>-57.142857142857146</v>
      </c>
      <c r="L37" s="39"/>
    </row>
    <row r="38" spans="1:12" s="2" customFormat="1" ht="15" customHeight="1">
      <c r="A38" s="40"/>
      <c r="B38" s="45" t="s">
        <v>58</v>
      </c>
      <c r="C38" s="14"/>
      <c r="D38" s="7"/>
      <c r="E38" s="8"/>
      <c r="F38" s="10">
        <v>5</v>
      </c>
      <c r="G38" s="10">
        <v>1</v>
      </c>
      <c r="H38" s="38">
        <v>400</v>
      </c>
      <c r="I38" s="10">
        <v>0</v>
      </c>
      <c r="J38" s="10">
        <v>1</v>
      </c>
      <c r="K38" s="38">
        <v>-100</v>
      </c>
      <c r="L38" s="39"/>
    </row>
    <row r="39" spans="1:12" s="2" customFormat="1" ht="15" customHeight="1">
      <c r="A39" s="40"/>
      <c r="B39" s="52" t="s">
        <v>59</v>
      </c>
      <c r="D39" s="53"/>
      <c r="E39" s="8"/>
      <c r="F39" s="10">
        <v>6961</v>
      </c>
      <c r="G39" s="10">
        <v>4745</v>
      </c>
      <c r="H39" s="38">
        <v>46.7017913593256</v>
      </c>
      <c r="I39" s="10">
        <v>5299</v>
      </c>
      <c r="J39" s="10">
        <v>3460</v>
      </c>
      <c r="K39" s="38">
        <v>53.15028901734104</v>
      </c>
      <c r="L39" s="39"/>
    </row>
    <row r="40" spans="1:12" s="2" customFormat="1" ht="15" customHeight="1">
      <c r="A40" s="40"/>
      <c r="B40" s="54"/>
      <c r="C40" s="55" t="s">
        <v>60</v>
      </c>
      <c r="D40" s="56"/>
      <c r="E40" s="43"/>
      <c r="F40" s="10">
        <v>6551</v>
      </c>
      <c r="G40" s="10">
        <v>4399</v>
      </c>
      <c r="H40" s="38">
        <v>48.920209138440555</v>
      </c>
      <c r="I40" s="10">
        <v>4619</v>
      </c>
      <c r="J40" s="10">
        <v>2816</v>
      </c>
      <c r="K40" s="38">
        <v>64.02698863636365</v>
      </c>
      <c r="L40" s="39"/>
    </row>
    <row r="41" spans="1:12" s="2" customFormat="1" ht="15" customHeight="1">
      <c r="A41" s="40"/>
      <c r="B41" s="57" t="s">
        <v>61</v>
      </c>
      <c r="C41" s="58"/>
      <c r="D41" s="58"/>
      <c r="E41" s="59"/>
      <c r="F41" s="10">
        <v>221</v>
      </c>
      <c r="G41" s="10">
        <v>182</v>
      </c>
      <c r="H41" s="38">
        <v>21.428571428571416</v>
      </c>
      <c r="I41" s="10">
        <v>401</v>
      </c>
      <c r="J41" s="10">
        <v>372</v>
      </c>
      <c r="K41" s="38">
        <v>7.79569892473117</v>
      </c>
      <c r="L41" s="39"/>
    </row>
    <row r="42" spans="1:12" s="2" customFormat="1" ht="15" customHeight="1">
      <c r="A42" s="40"/>
      <c r="B42" s="57" t="s">
        <v>62</v>
      </c>
      <c r="C42" s="58"/>
      <c r="D42" s="58"/>
      <c r="E42" s="59"/>
      <c r="F42" s="10">
        <v>238</v>
      </c>
      <c r="G42" s="10">
        <v>210</v>
      </c>
      <c r="H42" s="38">
        <v>13.333333333333329</v>
      </c>
      <c r="I42" s="10">
        <v>1896</v>
      </c>
      <c r="J42" s="10">
        <v>1848</v>
      </c>
      <c r="K42" s="38">
        <v>2.597402597402592</v>
      </c>
      <c r="L42" s="39"/>
    </row>
    <row r="43" spans="1:12" s="2" customFormat="1" ht="15" customHeight="1">
      <c r="A43" s="40"/>
      <c r="B43" s="57" t="s">
        <v>63</v>
      </c>
      <c r="C43" s="58"/>
      <c r="D43" s="58"/>
      <c r="E43" s="59"/>
      <c r="F43" s="10">
        <v>1020</v>
      </c>
      <c r="G43" s="10">
        <v>768</v>
      </c>
      <c r="H43" s="38">
        <v>32.8125</v>
      </c>
      <c r="I43" s="10">
        <v>1124</v>
      </c>
      <c r="J43" s="10">
        <v>992</v>
      </c>
      <c r="K43" s="38">
        <v>13.306451612903231</v>
      </c>
      <c r="L43" s="39"/>
    </row>
    <row r="44" spans="1:12" s="2" customFormat="1" ht="15" customHeight="1">
      <c r="A44" s="40"/>
      <c r="B44" s="60" t="s">
        <v>64</v>
      </c>
      <c r="C44" s="15"/>
      <c r="D44" s="42"/>
      <c r="E44" s="43"/>
      <c r="F44" s="10">
        <v>3109</v>
      </c>
      <c r="G44" s="10">
        <v>2314</v>
      </c>
      <c r="H44" s="38">
        <v>34.356093344857385</v>
      </c>
      <c r="I44" s="10">
        <v>3613</v>
      </c>
      <c r="J44" s="10">
        <v>3164</v>
      </c>
      <c r="K44" s="38">
        <v>14.190897597977255</v>
      </c>
      <c r="L44" s="39"/>
    </row>
    <row r="45" spans="1:12" s="2" customFormat="1" ht="15" customHeight="1">
      <c r="A45" s="40"/>
      <c r="B45" s="60" t="s">
        <v>65</v>
      </c>
      <c r="C45" s="15"/>
      <c r="D45" s="42"/>
      <c r="E45" s="43"/>
      <c r="F45" s="10">
        <v>2481</v>
      </c>
      <c r="G45" s="10">
        <v>2080</v>
      </c>
      <c r="H45" s="38">
        <v>19.27884615384616</v>
      </c>
      <c r="I45" s="10">
        <v>5132</v>
      </c>
      <c r="J45" s="10">
        <v>4085</v>
      </c>
      <c r="K45" s="38">
        <v>25.63035495716035</v>
      </c>
      <c r="L45" s="39"/>
    </row>
    <row r="46" spans="1:12" s="2" customFormat="1" ht="15" customHeight="1">
      <c r="A46" s="40"/>
      <c r="B46" s="52" t="s">
        <v>66</v>
      </c>
      <c r="D46" s="61"/>
      <c r="E46" s="8"/>
      <c r="F46" s="10">
        <v>507</v>
      </c>
      <c r="G46" s="10">
        <v>433</v>
      </c>
      <c r="H46" s="38">
        <v>17.09006928406467</v>
      </c>
      <c r="I46" s="10">
        <v>2474</v>
      </c>
      <c r="J46" s="10">
        <v>2436</v>
      </c>
      <c r="K46" s="38">
        <v>1.5599343185550083</v>
      </c>
      <c r="L46" s="39"/>
    </row>
    <row r="47" spans="1:12" s="2" customFormat="1" ht="15" customHeight="1">
      <c r="A47" s="44"/>
      <c r="B47" s="57" t="s">
        <v>67</v>
      </c>
      <c r="C47" s="58"/>
      <c r="D47" s="58"/>
      <c r="E47" s="59"/>
      <c r="F47" s="10">
        <v>613</v>
      </c>
      <c r="G47" s="10">
        <v>651</v>
      </c>
      <c r="H47" s="38">
        <v>-5.837173579109063</v>
      </c>
      <c r="I47" s="10">
        <v>2379</v>
      </c>
      <c r="J47" s="10">
        <v>2371</v>
      </c>
      <c r="K47" s="38">
        <v>0.3374103753690463</v>
      </c>
      <c r="L47" s="39"/>
    </row>
    <row r="48" spans="1:11" s="63" customFormat="1" ht="11.25">
      <c r="A48" s="62" t="s">
        <v>68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s="63" customFormat="1" ht="22.5" customHeight="1">
      <c r="A49" s="73" t="s">
        <v>69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s="63" customFormat="1" ht="11.25" customHeight="1">
      <c r="A50" s="64" t="s">
        <v>70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11.25" customHeight="1">
      <c r="A51" s="64" t="s">
        <v>71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</row>
  </sheetData>
  <sheetProtection/>
  <mergeCells count="10">
    <mergeCell ref="B27:B35"/>
    <mergeCell ref="C27:E27"/>
    <mergeCell ref="A49:K49"/>
    <mergeCell ref="A2:E2"/>
    <mergeCell ref="I2:K2"/>
    <mergeCell ref="A3:A11"/>
    <mergeCell ref="A15:A20"/>
    <mergeCell ref="A22:E23"/>
    <mergeCell ref="F22:H22"/>
    <mergeCell ref="I22:K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2022-10-20T05:52:16Z</dcterms:modified>
  <cp:category/>
  <cp:version/>
  <cp:contentType/>
  <cp:contentStatus/>
</cp:coreProperties>
</file>