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<sst xmlns="http://schemas.openxmlformats.org/spreadsheetml/2006/main" count="314" uniqueCount="64">
  <si>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</si>
  <si>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</si>
  <si>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</si>
  <si>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</si>
  <si>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</si>
  <si>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</si>
  <si>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</si>
  <si>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</si>
  <si>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</si>
  <si>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</si>
  <si>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</si>
  <si>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</si>
  <si>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</si>
  <si>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</si>
  <si>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</si>
  <si>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</si>
  <si>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</si>
  <si>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</si>
  <si>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</si>
  <si>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</si>
  <si>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</si>
  <si>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</si>
  <si>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</si>
  <si>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</si>
  <si>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</si>
  <si>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</si>
  <si>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</si>
  <si>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</si>
  <si>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</si>
  <si>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</si>
  <si>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</si>
  <si>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</si>
  <si>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</si>
  <si>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</si>
  <si>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</si>
  <si>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</si>
  <si>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</si>
  <si>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</si>
  <si>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</si>
  <si>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</si>
  <si>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</si>
  <si>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</si>
  <si>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</si>
  <si>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</si>
  <si>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</si>
  <si>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</si>
  <si>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</si>
  <si>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</si>
  <si>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</si>
  <si>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</si>
  <si>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</si>
  <si>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</si>
  <si>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</si>
  <si>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</si>
  <si>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</si>
  <si>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</si>
  <si>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</si>
  <si>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</si>
  <si>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</si>
  <si>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</si>
  <si>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</si>
  <si>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</si>
  <si>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1-10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</si>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</sst>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 hidden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 hidden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 hidden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14.25" customHeight="1" hidden="1">
      <c r="A264" s="63"/>
      <c r="B264" s="64" t="s">
        <v>35</v>
      </c>
      <c r="C264" s="58"/>
      <c r="D264" s="59">
        <v>4796</v>
      </c>
      <c r="E264" s="60">
        <v>4776</v>
      </c>
      <c r="F264" s="60">
        <v>4146.44</v>
      </c>
      <c r="G264" s="60">
        <v>0</v>
      </c>
      <c r="H264" s="60">
        <v>306</v>
      </c>
      <c r="I264" s="60">
        <v>4.66</v>
      </c>
      <c r="J264" s="60">
        <v>318.9</v>
      </c>
      <c r="K264" s="59">
        <v>146</v>
      </c>
      <c r="L264" s="60">
        <v>86.8182579564489</v>
      </c>
    </row>
    <row r="265" spans="1:12" ht="14.25" customHeight="1" hidden="1">
      <c r="A265" s="63"/>
      <c r="B265" s="64" t="s">
        <v>36</v>
      </c>
      <c r="C265" s="58"/>
      <c r="D265" s="59">
        <v>4669</v>
      </c>
      <c r="E265" s="60">
        <v>4644</v>
      </c>
      <c r="F265" s="60">
        <v>4085</v>
      </c>
      <c r="G265" s="60">
        <v>0</v>
      </c>
      <c r="H265" s="60">
        <v>287.94</v>
      </c>
      <c r="I265" s="60">
        <v>4.92</v>
      </c>
      <c r="J265" s="60">
        <v>266.14</v>
      </c>
      <c r="K265" s="59">
        <v>171</v>
      </c>
      <c r="L265" s="60">
        <v>87.96296296296296</v>
      </c>
    </row>
    <row r="266" spans="1:12" ht="14.25" customHeight="1" hidden="1">
      <c r="A266" s="63"/>
      <c r="B266" s="64" t="s">
        <v>37</v>
      </c>
      <c r="C266" s="58"/>
      <c r="D266" s="59">
        <v>4790</v>
      </c>
      <c r="E266" s="60">
        <v>4807</v>
      </c>
      <c r="F266" s="60">
        <v>4188.53</v>
      </c>
      <c r="G266" s="60">
        <v>0</v>
      </c>
      <c r="H266" s="60">
        <v>327.81</v>
      </c>
      <c r="I266" s="60">
        <v>1</v>
      </c>
      <c r="J266" s="60">
        <v>289.66</v>
      </c>
      <c r="K266" s="59">
        <v>154</v>
      </c>
      <c r="L266" s="60">
        <v>87.13397129186603</v>
      </c>
    </row>
    <row r="267" spans="1:12" ht="14.25" customHeight="1">
      <c r="A267" s="63"/>
      <c r="B267" s="64" t="s">
        <v>38</v>
      </c>
      <c r="C267" s="58"/>
      <c r="D267" s="59">
        <v>4300</v>
      </c>
      <c r="E267" s="60">
        <v>4326</v>
      </c>
      <c r="F267" s="60">
        <v>3766.6</v>
      </c>
      <c r="G267" s="60">
        <v>0</v>
      </c>
      <c r="H267" s="60">
        <v>285.09</v>
      </c>
      <c r="I267" s="60">
        <v>3</v>
      </c>
      <c r="J267" s="60">
        <v>271.31</v>
      </c>
      <c r="K267" s="59">
        <v>128</v>
      </c>
      <c r="L267" s="60">
        <v>87.06888580674989</v>
      </c>
    </row>
    <row r="268" spans="1:12" ht="14.25" customHeight="1">
      <c r="A268" s="63"/>
      <c r="B268" s="64" t="s">
        <v>39</v>
      </c>
      <c r="C268" s="58"/>
      <c r="D268" s="59">
        <v>5029</v>
      </c>
      <c r="E268" s="60">
        <v>5020</v>
      </c>
      <c r="F268" s="60">
        <v>4430.9</v>
      </c>
      <c r="G268" s="60">
        <v>0</v>
      </c>
      <c r="H268" s="60">
        <v>311.98</v>
      </c>
      <c r="I268" s="60">
        <v>2.74</v>
      </c>
      <c r="J268" s="60">
        <v>274.38</v>
      </c>
      <c r="K268" s="59">
        <v>137</v>
      </c>
      <c r="L268" s="60">
        <v>88.26494023904381</v>
      </c>
    </row>
    <row r="269" spans="1:12" ht="14.25" customHeight="1">
      <c r="A269" s="63"/>
      <c r="B269" s="64" t="s">
        <v>40</v>
      </c>
      <c r="C269" s="58"/>
      <c r="D269" s="59">
        <v>4248</v>
      </c>
      <c r="E269" s="60">
        <v>4321</v>
      </c>
      <c r="F269" s="60">
        <v>3775.92</v>
      </c>
      <c r="G269" s="60">
        <v>0</v>
      </c>
      <c r="H269" s="60">
        <v>282.91</v>
      </c>
      <c r="I269" s="60">
        <v>4.25</v>
      </c>
      <c r="J269" s="60">
        <v>257.92</v>
      </c>
      <c r="K269" s="59">
        <v>64</v>
      </c>
      <c r="L269" s="60">
        <v>87.38532747049294</v>
      </c>
    </row>
    <row r="270" spans="1:12" ht="4.5" customHeight="1">
      <c r="A270" s="63"/>
      <c r="B270" s="64"/>
      <c r="C270" s="58"/>
      <c r="D270" s="59"/>
      <c r="E270" s="60"/>
      <c r="F270" s="60"/>
      <c r="G270" s="60"/>
      <c r="H270" s="60"/>
      <c r="I270" s="60"/>
      <c r="J270" s="60"/>
      <c r="K270" s="59"/>
      <c r="L270" s="60"/>
    </row>
    <row r="271" spans="1:12" ht="14.25" customHeight="1">
      <c r="A271" s="63" t="s">
        <v>60</v>
      </c>
      <c r="B271" s="64"/>
      <c r="C271" s="58"/>
      <c r="D271" s="59">
        <v>47955</v>
      </c>
      <c r="E271" s="60">
        <v>47935</v>
      </c>
      <c r="F271" s="60">
        <v>41365.01</v>
      </c>
      <c r="G271" s="60">
        <v>0</v>
      </c>
      <c r="H271" s="60">
        <v>3395.33</v>
      </c>
      <c r="I271" s="60">
        <v>32.63</v>
      </c>
      <c r="J271" s="60">
        <v>3142.03</v>
      </c>
      <c r="K271" s="59">
        <v>84</v>
      </c>
      <c r="L271" s="60">
        <v>86.29396057160739</v>
      </c>
    </row>
    <row r="272" spans="1:12" ht="14.25" customHeight="1">
      <c r="A272" s="63"/>
      <c r="B272" s="64" t="s">
        <v>29</v>
      </c>
      <c r="C272" s="58"/>
      <c r="D272" s="59">
        <v>5521</v>
      </c>
      <c r="E272" s="60">
        <v>5437</v>
      </c>
      <c r="F272" s="60">
        <v>4697.11</v>
      </c>
      <c r="G272" s="60">
        <v>0</v>
      </c>
      <c r="H272" s="60">
        <v>397.91</v>
      </c>
      <c r="I272" s="60">
        <v>4</v>
      </c>
      <c r="J272" s="60">
        <v>337.98</v>
      </c>
      <c r="K272" s="59">
        <v>148</v>
      </c>
      <c r="L272" s="60">
        <v>86.39157623689533</v>
      </c>
    </row>
    <row r="273" spans="1:12" ht="14.25" customHeight="1">
      <c r="A273" s="63"/>
      <c r="B273" s="64" t="s">
        <v>30</v>
      </c>
      <c r="C273" s="58"/>
      <c r="D273" s="59">
        <v>3687</v>
      </c>
      <c r="E273" s="60">
        <v>3700</v>
      </c>
      <c r="F273" s="60">
        <v>3190.88</v>
      </c>
      <c r="G273" s="60">
        <v>0</v>
      </c>
      <c r="H273" s="60">
        <v>256.23</v>
      </c>
      <c r="I273" s="60">
        <v>0.71</v>
      </c>
      <c r="J273" s="60">
        <v>252.18</v>
      </c>
      <c r="K273" s="59">
        <v>135</v>
      </c>
      <c r="L273" s="60">
        <v>86.24</v>
      </c>
    </row>
    <row r="274" spans="1:12" ht="14.25" customHeight="1">
      <c r="A274" s="63"/>
      <c r="B274" s="64" t="s">
        <v>31</v>
      </c>
      <c r="C274" s="58"/>
      <c r="D274" s="59">
        <v>5130</v>
      </c>
      <c r="E274" s="60">
        <v>5130</v>
      </c>
      <c r="F274" s="60">
        <v>4473.47</v>
      </c>
      <c r="G274" s="60">
        <v>0</v>
      </c>
      <c r="H274" s="60">
        <v>307.55</v>
      </c>
      <c r="I274" s="60">
        <v>1.18</v>
      </c>
      <c r="J274" s="60">
        <v>347.8</v>
      </c>
      <c r="K274" s="59">
        <v>135</v>
      </c>
      <c r="L274" s="60">
        <v>87.20214424951267</v>
      </c>
    </row>
    <row r="275" spans="1:12" ht="14.25" customHeight="1">
      <c r="A275" s="63"/>
      <c r="B275" s="64" t="s">
        <v>32</v>
      </c>
      <c r="C275" s="58"/>
      <c r="D275" s="59">
        <v>4730</v>
      </c>
      <c r="E275" s="60">
        <v>4729</v>
      </c>
      <c r="F275" s="60">
        <v>4142.76</v>
      </c>
      <c r="G275" s="60">
        <v>0</v>
      </c>
      <c r="H275" s="60">
        <v>307.64</v>
      </c>
      <c r="I275" s="60">
        <v>0</v>
      </c>
      <c r="J275" s="60">
        <v>278.6</v>
      </c>
      <c r="K275" s="59">
        <v>136</v>
      </c>
      <c r="L275" s="60">
        <v>87.60329879467118</v>
      </c>
    </row>
    <row r="276" spans="1:12" ht="14.25" customHeight="1">
      <c r="A276" s="63"/>
      <c r="B276" s="64" t="s">
        <v>33</v>
      </c>
      <c r="C276" s="58"/>
      <c r="D276" s="59">
        <v>4505</v>
      </c>
      <c r="E276" s="60">
        <v>4513</v>
      </c>
      <c r="F276" s="60">
        <v>3932.51</v>
      </c>
      <c r="G276" s="60">
        <v>0</v>
      </c>
      <c r="H276" s="60">
        <v>336.07</v>
      </c>
      <c r="I276" s="60">
        <v>1</v>
      </c>
      <c r="J276" s="60">
        <v>243.42</v>
      </c>
      <c r="K276" s="59">
        <v>128</v>
      </c>
      <c r="L276" s="60">
        <v>87.13738089962331</v>
      </c>
    </row>
    <row r="277" spans="1:12" ht="14.25" customHeight="1">
      <c r="A277" s="63"/>
      <c r="B277" s="64" t="s">
        <v>34</v>
      </c>
      <c r="C277" s="58"/>
      <c r="D277" s="59">
        <v>3095</v>
      </c>
      <c r="E277" s="60">
        <v>3107</v>
      </c>
      <c r="F277" s="60">
        <v>2664.39</v>
      </c>
      <c r="G277" s="60">
        <v>0</v>
      </c>
      <c r="H277" s="60">
        <v>230.81</v>
      </c>
      <c r="I277" s="60">
        <v>3.25</v>
      </c>
      <c r="J277" s="60">
        <v>208.55</v>
      </c>
      <c r="K277" s="59">
        <v>116</v>
      </c>
      <c r="L277" s="60">
        <v>85.75442549082716</v>
      </c>
    </row>
    <row r="278" spans="1:12" ht="4.5" customHeight="1">
      <c r="A278" s="63"/>
      <c r="B278" s="64"/>
      <c r="C278" s="58"/>
      <c r="D278" s="59"/>
      <c r="E278" s="60"/>
      <c r="F278" s="60"/>
      <c r="G278" s="60"/>
      <c r="H278" s="60"/>
      <c r="I278" s="60"/>
      <c r="J278" s="60"/>
      <c r="K278" s="59"/>
      <c r="L278" s="60"/>
    </row>
    <row r="279" spans="1:12" ht="14.25" customHeight="1">
      <c r="A279" s="63"/>
      <c r="B279" s="64" t="s">
        <v>35</v>
      </c>
      <c r="C279" s="58"/>
      <c r="D279" s="59">
        <v>2501</v>
      </c>
      <c r="E279" s="60">
        <v>2503</v>
      </c>
      <c r="F279" s="60">
        <v>1991.14</v>
      </c>
      <c r="G279" s="60">
        <v>0</v>
      </c>
      <c r="H279" s="60">
        <v>290.5</v>
      </c>
      <c r="I279" s="60">
        <v>7.49</v>
      </c>
      <c r="J279" s="60">
        <v>213.87</v>
      </c>
      <c r="K279" s="59">
        <v>114</v>
      </c>
      <c r="L279" s="60">
        <v>79.55013983220135</v>
      </c>
    </row>
    <row r="280" spans="1:12" ht="14.25" customHeight="1">
      <c r="A280" s="63"/>
      <c r="B280" s="64" t="s">
        <v>36</v>
      </c>
      <c r="C280" s="58"/>
      <c r="D280" s="59">
        <v>2991</v>
      </c>
      <c r="E280" s="60">
        <v>2983</v>
      </c>
      <c r="F280" s="60">
        <v>2471.31</v>
      </c>
      <c r="G280" s="60">
        <v>0</v>
      </c>
      <c r="H280" s="60">
        <v>272.28</v>
      </c>
      <c r="I280" s="60">
        <v>2</v>
      </c>
      <c r="J280" s="60">
        <v>237.41</v>
      </c>
      <c r="K280" s="59">
        <v>122</v>
      </c>
      <c r="L280" s="60">
        <v>82.84646329198793</v>
      </c>
    </row>
    <row r="281" spans="1:12" ht="14.25" customHeight="1">
      <c r="A281" s="63"/>
      <c r="B281" s="64" t="s">
        <v>37</v>
      </c>
      <c r="C281" s="58"/>
      <c r="D281" s="59">
        <v>3644</v>
      </c>
      <c r="E281" s="60">
        <v>3650</v>
      </c>
      <c r="F281" s="60">
        <v>3173.89</v>
      </c>
      <c r="G281" s="60">
        <v>0</v>
      </c>
      <c r="H281" s="60">
        <v>233.1</v>
      </c>
      <c r="I281" s="60">
        <v>2</v>
      </c>
      <c r="J281" s="60">
        <v>241.01</v>
      </c>
      <c r="K281" s="59">
        <v>116</v>
      </c>
      <c r="L281" s="60">
        <v>86.9558904109589</v>
      </c>
    </row>
    <row r="282" spans="1:12" ht="14.25" customHeight="1">
      <c r="A282" s="63"/>
      <c r="B282" s="64" t="s">
        <v>38</v>
      </c>
      <c r="C282" s="58"/>
      <c r="D282" s="59">
        <v>4128</v>
      </c>
      <c r="E282" s="60">
        <v>4121</v>
      </c>
      <c r="F282" s="60">
        <v>3611.64</v>
      </c>
      <c r="G282" s="60">
        <v>0</v>
      </c>
      <c r="H282" s="60">
        <v>261.96</v>
      </c>
      <c r="I282" s="60">
        <v>2</v>
      </c>
      <c r="J282" s="60">
        <v>245.4</v>
      </c>
      <c r="K282" s="59">
        <v>123</v>
      </c>
      <c r="L282" s="60">
        <v>87.63989322979859</v>
      </c>
    </row>
    <row r="283" spans="1:12" ht="14.25" customHeight="1">
      <c r="A283" s="63"/>
      <c r="B283" s="64" t="s">
        <v>39</v>
      </c>
      <c r="C283" s="58"/>
      <c r="D283" s="59">
        <v>4238</v>
      </c>
      <c r="E283" s="60">
        <v>4256</v>
      </c>
      <c r="F283" s="60">
        <v>3712.61</v>
      </c>
      <c r="G283" s="60">
        <v>0</v>
      </c>
      <c r="H283" s="60">
        <v>241.99</v>
      </c>
      <c r="I283" s="60">
        <v>7</v>
      </c>
      <c r="J283" s="60">
        <v>294.4</v>
      </c>
      <c r="K283" s="59">
        <v>105</v>
      </c>
      <c r="L283" s="60">
        <v>87.23237781954887</v>
      </c>
    </row>
    <row r="284" spans="1:12" ht="14.25" customHeight="1">
      <c r="A284" s="63"/>
      <c r="B284" s="64" t="s">
        <v>40</v>
      </c>
      <c r="C284" s="58"/>
      <c r="D284" s="59">
        <v>3785</v>
      </c>
      <c r="E284" s="60">
        <v>3806</v>
      </c>
      <c r="F284" s="60">
        <v>3303.3</v>
      </c>
      <c r="G284" s="60">
        <v>0</v>
      </c>
      <c r="H284" s="60">
        <v>259.29</v>
      </c>
      <c r="I284" s="60">
        <v>2</v>
      </c>
      <c r="J284" s="60">
        <v>241.41</v>
      </c>
      <c r="K284" s="59">
        <v>84</v>
      </c>
      <c r="L284" s="60">
        <v>86.79190751445087</v>
      </c>
    </row>
    <row r="285" spans="1:12" ht="4.5" customHeight="1">
      <c r="A285" s="63"/>
      <c r="B285" s="64"/>
      <c r="C285" s="58"/>
      <c r="D285" s="59"/>
      <c r="E285" s="60"/>
      <c r="F285" s="60"/>
      <c r="G285" s="60"/>
      <c r="H285" s="60"/>
      <c r="I285" s="60"/>
      <c r="J285" s="60"/>
      <c r="K285" s="59"/>
      <c r="L285" s="60"/>
    </row>
    <row r="286" spans="1:12" ht="14.25" customHeight="1">
      <c r="A286" s="63" t="s">
        <v>61</v>
      </c>
      <c r="B286" s="65" t="s">
        <v>62</v>
      </c>
      <c r="C286" s="58"/>
      <c r="D286" s="59">
        <v>43428</v>
      </c>
      <c r="E286" s="60">
        <v>43317</v>
      </c>
      <c r="F286" s="60">
        <v>36954.37</v>
      </c>
      <c r="G286" s="60">
        <v>0</v>
      </c>
      <c r="H286" s="60">
        <v>3063.77</v>
      </c>
      <c r="I286" s="60">
        <v>40.32</v>
      </c>
      <c r="J286" s="60">
        <v>3258.54</v>
      </c>
      <c r="K286" s="59">
        <v>195</v>
      </c>
      <c r="L286" s="60">
        <v>85.3114712468546</v>
      </c>
    </row>
    <row r="287" spans="1:12" ht="14.25" customHeight="1">
      <c r="A287" s="63"/>
      <c r="B287" s="64" t="s">
        <v>29</v>
      </c>
      <c r="C287" s="58"/>
      <c r="D287" s="59">
        <v>4554</v>
      </c>
      <c r="E287" s="60">
        <v>4535</v>
      </c>
      <c r="F287" s="60">
        <v>3922.55</v>
      </c>
      <c r="G287" s="60">
        <v>0</v>
      </c>
      <c r="H287" s="60">
        <v>309.36</v>
      </c>
      <c r="I287" s="60">
        <v>4</v>
      </c>
      <c r="J287" s="60">
        <v>299.09</v>
      </c>
      <c r="K287" s="59">
        <v>103</v>
      </c>
      <c r="L287" s="60">
        <v>86.49503858875414</v>
      </c>
    </row>
    <row r="288" spans="1:12" ht="14.25" customHeight="1">
      <c r="A288" s="63"/>
      <c r="B288" s="64" t="s">
        <v>30</v>
      </c>
      <c r="C288" s="58"/>
      <c r="D288" s="59">
        <v>3975</v>
      </c>
      <c r="E288" s="60">
        <v>3927</v>
      </c>
      <c r="F288" s="60">
        <v>3384.26</v>
      </c>
      <c r="G288" s="60">
        <v>0</v>
      </c>
      <c r="H288" s="60">
        <v>285.17</v>
      </c>
      <c r="I288" s="60">
        <v>3.33</v>
      </c>
      <c r="J288" s="60">
        <v>254.24</v>
      </c>
      <c r="K288" s="59">
        <v>151</v>
      </c>
      <c r="L288" s="60">
        <v>86.17927170868347</v>
      </c>
    </row>
    <row r="289" spans="1:12" ht="14.25" customHeight="1">
      <c r="A289" s="63"/>
      <c r="B289" s="64" t="s">
        <v>31</v>
      </c>
      <c r="C289" s="58"/>
      <c r="D289" s="59">
        <v>4796</v>
      </c>
      <c r="E289" s="60">
        <v>4793</v>
      </c>
      <c r="F289" s="60">
        <v>4112.21</v>
      </c>
      <c r="G289" s="60">
        <v>0</v>
      </c>
      <c r="H289" s="60">
        <v>310.64</v>
      </c>
      <c r="I289" s="60">
        <v>7.66</v>
      </c>
      <c r="J289" s="60">
        <v>362.49</v>
      </c>
      <c r="K289" s="59">
        <v>154</v>
      </c>
      <c r="L289" s="60">
        <v>85.79616106822449</v>
      </c>
    </row>
    <row r="290" spans="1:12" ht="14.25" customHeight="1">
      <c r="A290" s="63"/>
      <c r="B290" s="64" t="s">
        <v>32</v>
      </c>
      <c r="C290" s="58"/>
      <c r="D290" s="59">
        <v>4264</v>
      </c>
      <c r="E290" s="60">
        <v>4299</v>
      </c>
      <c r="F290" s="60">
        <v>3695.59</v>
      </c>
      <c r="G290" s="60">
        <v>0</v>
      </c>
      <c r="H290" s="60">
        <v>299.01</v>
      </c>
      <c r="I290" s="60">
        <v>7</v>
      </c>
      <c r="J290" s="60">
        <v>297.4</v>
      </c>
      <c r="K290" s="59">
        <v>119</v>
      </c>
      <c r="L290" s="60">
        <v>85.96394510351244</v>
      </c>
    </row>
    <row r="291" spans="1:12" ht="14.25" customHeight="1">
      <c r="A291" s="63"/>
      <c r="B291" s="64" t="s">
        <v>33</v>
      </c>
      <c r="C291" s="58"/>
      <c r="D291" s="59">
        <v>4504</v>
      </c>
      <c r="E291" s="60">
        <v>4456</v>
      </c>
      <c r="F291" s="60">
        <v>3817.37</v>
      </c>
      <c r="G291" s="60">
        <v>0</v>
      </c>
      <c r="H291" s="60">
        <v>306.1</v>
      </c>
      <c r="I291" s="60">
        <v>6</v>
      </c>
      <c r="J291" s="60">
        <v>326.53</v>
      </c>
      <c r="K291" s="59">
        <v>167</v>
      </c>
      <c r="L291" s="60">
        <v>85.66808797127469</v>
      </c>
    </row>
    <row r="292" spans="1:12" ht="14.25" customHeight="1">
      <c r="A292" s="63"/>
      <c r="B292" s="64" t="s">
        <v>34</v>
      </c>
      <c r="C292" s="58"/>
      <c r="D292" s="59">
        <v>4153</v>
      </c>
      <c r="E292" s="60">
        <v>4167</v>
      </c>
      <c r="F292" s="60">
        <v>3482.78</v>
      </c>
      <c r="G292" s="60">
        <v>0</v>
      </c>
      <c r="H292" s="60">
        <v>319</v>
      </c>
      <c r="I292" s="60">
        <v>3</v>
      </c>
      <c r="J292" s="60">
        <v>362.22</v>
      </c>
      <c r="K292" s="59">
        <v>153</v>
      </c>
      <c r="L292" s="60">
        <v>83.58003359731221</v>
      </c>
    </row>
    <row r="293" spans="1:12" ht="4.5" customHeight="1">
      <c r="A293" s="63"/>
      <c r="B293" s="64"/>
      <c r="C293" s="58"/>
      <c r="D293" s="59"/>
      <c r="E293" s="60"/>
      <c r="F293" s="60"/>
      <c r="G293" s="60"/>
      <c r="H293" s="60"/>
      <c r="I293" s="60"/>
      <c r="J293" s="60"/>
      <c r="K293" s="59"/>
      <c r="L293" s="60"/>
    </row>
    <row r="294" spans="1:12" ht="14.25" customHeight="1">
      <c r="A294" s="63"/>
      <c r="B294" s="64" t="s">
        <v>35</v>
      </c>
      <c r="C294" s="58"/>
      <c r="D294" s="59">
        <v>4169</v>
      </c>
      <c r="E294" s="60">
        <v>4173</v>
      </c>
      <c r="F294" s="60">
        <v>3536.29</v>
      </c>
      <c r="G294" s="60">
        <v>0</v>
      </c>
      <c r="H294" s="60">
        <v>310.1</v>
      </c>
      <c r="I294" s="60">
        <v>3</v>
      </c>
      <c r="J294" s="60">
        <v>323.61</v>
      </c>
      <c r="K294" s="59">
        <v>149</v>
      </c>
      <c r="L294" s="60">
        <v>84.74215192906782</v>
      </c>
    </row>
    <row r="295" spans="1:12" ht="14.25" customHeight="1">
      <c r="A295" s="63"/>
      <c r="B295" s="64" t="s">
        <v>36</v>
      </c>
      <c r="C295" s="58"/>
      <c r="D295" s="59">
        <v>4331</v>
      </c>
      <c r="E295" s="60">
        <v>4357</v>
      </c>
      <c r="F295" s="60">
        <v>3747.09</v>
      </c>
      <c r="G295" s="60">
        <v>0</v>
      </c>
      <c r="H295" s="60">
        <v>287.55</v>
      </c>
      <c r="I295" s="60">
        <v>4</v>
      </c>
      <c r="J295" s="60">
        <v>318.36</v>
      </c>
      <c r="K295" s="59">
        <v>123</v>
      </c>
      <c r="L295" s="60">
        <v>86.00160661005279</v>
      </c>
    </row>
    <row r="296" spans="1:12" ht="14.25" customHeight="1">
      <c r="A296" s="63"/>
      <c r="B296" s="64" t="s">
        <v>37</v>
      </c>
      <c r="C296" s="58"/>
      <c r="D296" s="59">
        <v>4405</v>
      </c>
      <c r="E296" s="60">
        <v>4358</v>
      </c>
      <c r="F296" s="60">
        <v>3673.61</v>
      </c>
      <c r="G296" s="60">
        <v>0</v>
      </c>
      <c r="H296" s="60">
        <v>326.75</v>
      </c>
      <c r="I296" s="60">
        <v>1.33</v>
      </c>
      <c r="J296" s="60">
        <v>356.31</v>
      </c>
      <c r="K296" s="59">
        <v>170</v>
      </c>
      <c r="L296" s="60">
        <v>84.29577787976136</v>
      </c>
    </row>
    <row r="297" spans="1:12" ht="14.25" customHeight="1">
      <c r="A297" s="63"/>
      <c r="B297" s="64" t="s">
        <v>38</v>
      </c>
      <c r="C297" s="58"/>
      <c r="D297" s="59">
        <v>4277</v>
      </c>
      <c r="E297" s="60">
        <v>4252</v>
      </c>
      <c r="F297" s="60">
        <v>3582.62</v>
      </c>
      <c r="G297" s="60">
        <v>0</v>
      </c>
      <c r="H297" s="60">
        <v>310.09</v>
      </c>
      <c r="I297" s="60">
        <v>1</v>
      </c>
      <c r="J297" s="60">
        <v>358.29</v>
      </c>
      <c r="K297" s="59">
        <v>195</v>
      </c>
      <c r="L297" s="60">
        <v>84.25729068673566</v>
      </c>
    </row>
    <row r="298" spans="1:12" ht="5.25" customHeight="1" thickBot="1">
      <c r="A298" s="66"/>
      <c r="B298" s="67"/>
      <c r="C298" s="68"/>
      <c r="D298" s="69"/>
      <c r="E298" s="69"/>
      <c r="F298" s="70"/>
      <c r="G298" s="70"/>
      <c r="H298" s="70"/>
      <c r="I298" s="70"/>
      <c r="J298" s="70"/>
      <c r="K298" s="69"/>
      <c r="L298" s="70"/>
    </row>
    <row r="299" spans="1:9" ht="16.5">
      <c r="A299" s="71" t="s">
        <v>63</v>
      </c>
      <c r="B299" s="71"/>
      <c r="C299" s="71"/>
      <c r="D299" s="71"/>
      <c r="E299" s="71"/>
      <c r="F299" s="71"/>
      <c r="G299" s="71"/>
      <c r="H299" s="71"/>
      <c r="I299" s="71"/>
    </row>
    <row r="300" spans="5:6" ht="16.5">
      <c r="E300" s="72"/>
      <c r="F300" s="73"/>
    </row>
    <row r="301" ht="16.5">
      <c r="E301" s="72"/>
    </row>
    <row r="302" ht="16.5">
      <c r="E302" s="72"/>
    </row>
    <row r="303" ht="16.5">
      <c r="E303" s="72"/>
    </row>
  </sheetData>
  <sheetProtection/>
  <mergeCells count="12">
    <mergeCell ref="G7:G11"/>
    <mergeCell ref="A299:I299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2022-11-23T00:07:24Z</dcterms:modified>
  <cp:category/>
  <cp:version/>
  <cp:contentType/>
  <cp:contentStatus/>
</cp:coreProperties>
</file>