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<sst xmlns="http://schemas.openxmlformats.org/spreadsheetml/2006/main" count="315" uniqueCount="64">
  <si>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</si>
  <si>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</si>
  <si>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</si>
  <si>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</si>
  <si>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</si>
  <si>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</si>
  <si>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</si>
  <si>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</si>
  <si>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</si>
  <si>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</si>
  <si>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</si>
  <si>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</si>
  <si>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</si>
  <si>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</si>
  <si>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</si>
  <si>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</si>
  <si>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</si>
  <si>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</si>
  <si>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</si>
  <si>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</si>
  <si>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</si>
  <si>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</si>
  <si>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</si>
  <si>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</si>
  <si>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</si>
  <si>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</si>
  <si>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</si>
  <si>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</si>
  <si>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</si>
  <si>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</si>
  <si>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</si>
  <si>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</si>
  <si>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</si>
  <si>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</si>
  <si>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</si>
  <si>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</si>
  <si>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</si>
  <si>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</si>
  <si>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</si>
  <si>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</si>
  <si>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</si>
  <si>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</si>
  <si>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</si>
  <si>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</si>
  <si>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</si>
  <si>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</si>
  <si>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</si>
  <si>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</si>
  <si>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</si>
  <si>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</si>
  <si>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</si>
  <si>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</si>
  <si>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</si>
  <si>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</si>
  <si>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</si>
  <si>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</si>
  <si>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</si>
  <si>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</si>
  <si>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</si>
  <si>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</si>
  <si>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</si>
  <si>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</si>
  <si>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1-11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</si>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</sst>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 hidden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 hidden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 hidden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 t="s">
        <v>62</v>
      </c>
      <c r="C286" s="58"/>
      <c r="D286" s="59">
        <v>48039</v>
      </c>
      <c r="E286" s="60">
        <v>47939</v>
      </c>
      <c r="F286" s="60">
        <v>40841.08</v>
      </c>
      <c r="G286" s="60">
        <v>0</v>
      </c>
      <c r="H286" s="60">
        <v>3421.93</v>
      </c>
      <c r="I286" s="60">
        <v>42.32</v>
      </c>
      <c r="J286" s="60">
        <v>3633.67</v>
      </c>
      <c r="K286" s="59">
        <v>184</v>
      </c>
      <c r="L286" s="60">
        <v>85.19385051836709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58"/>
      <c r="D292" s="59">
        <v>4153</v>
      </c>
      <c r="E292" s="60">
        <v>4167</v>
      </c>
      <c r="F292" s="60">
        <v>3482.78</v>
      </c>
      <c r="G292" s="60">
        <v>0</v>
      </c>
      <c r="H292" s="60">
        <v>319</v>
      </c>
      <c r="I292" s="60">
        <v>3</v>
      </c>
      <c r="J292" s="60">
        <v>362.22</v>
      </c>
      <c r="K292" s="59">
        <v>153</v>
      </c>
      <c r="L292" s="60">
        <v>83.58003359731221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14.25" customHeight="1">
      <c r="A295" s="63"/>
      <c r="B295" s="64" t="s">
        <v>36</v>
      </c>
      <c r="C295" s="58"/>
      <c r="D295" s="59">
        <v>4331</v>
      </c>
      <c r="E295" s="60">
        <v>4357</v>
      </c>
      <c r="F295" s="60">
        <v>3747.09</v>
      </c>
      <c r="G295" s="60">
        <v>0</v>
      </c>
      <c r="H295" s="60">
        <v>287.55</v>
      </c>
      <c r="I295" s="60">
        <v>4</v>
      </c>
      <c r="J295" s="60">
        <v>318.36</v>
      </c>
      <c r="K295" s="59">
        <v>123</v>
      </c>
      <c r="L295" s="60">
        <v>86.00160661005279</v>
      </c>
    </row>
    <row r="296" spans="1:12" ht="14.25" customHeight="1">
      <c r="A296" s="63"/>
      <c r="B296" s="64" t="s">
        <v>37</v>
      </c>
      <c r="C296" s="58"/>
      <c r="D296" s="59">
        <v>4405</v>
      </c>
      <c r="E296" s="60">
        <v>4358</v>
      </c>
      <c r="F296" s="60">
        <v>3673.61</v>
      </c>
      <c r="G296" s="60">
        <v>0</v>
      </c>
      <c r="H296" s="60">
        <v>326.75</v>
      </c>
      <c r="I296" s="60">
        <v>1.33</v>
      </c>
      <c r="J296" s="60">
        <v>356.31</v>
      </c>
      <c r="K296" s="59">
        <v>170</v>
      </c>
      <c r="L296" s="60">
        <v>84.29577787976136</v>
      </c>
    </row>
    <row r="297" spans="1:12" ht="14.25" customHeight="1">
      <c r="A297" s="63"/>
      <c r="B297" s="64" t="s">
        <v>38</v>
      </c>
      <c r="C297" s="58"/>
      <c r="D297" s="59">
        <v>4277</v>
      </c>
      <c r="E297" s="60">
        <v>4252</v>
      </c>
      <c r="F297" s="60">
        <v>3582.62</v>
      </c>
      <c r="G297" s="60">
        <v>0</v>
      </c>
      <c r="H297" s="60">
        <v>310.09</v>
      </c>
      <c r="I297" s="60">
        <v>1</v>
      </c>
      <c r="J297" s="60">
        <v>358.29</v>
      </c>
      <c r="K297" s="59">
        <v>195</v>
      </c>
      <c r="L297" s="60">
        <v>84.25729068673566</v>
      </c>
    </row>
    <row r="298" spans="1:12" ht="14.25" customHeight="1">
      <c r="A298" s="63"/>
      <c r="B298" s="64" t="s">
        <v>39</v>
      </c>
      <c r="C298" s="58"/>
      <c r="D298" s="59">
        <v>4611</v>
      </c>
      <c r="E298" s="60">
        <v>4622</v>
      </c>
      <c r="F298" s="60">
        <v>3886.71</v>
      </c>
      <c r="G298" s="60">
        <v>0</v>
      </c>
      <c r="H298" s="60">
        <v>358.16</v>
      </c>
      <c r="I298" s="60">
        <v>2</v>
      </c>
      <c r="J298" s="60">
        <v>375.13</v>
      </c>
      <c r="K298" s="59">
        <v>184</v>
      </c>
      <c r="L298" s="60">
        <v>84.09151882302034</v>
      </c>
    </row>
    <row r="299" spans="1:12" ht="5.25" customHeight="1" thickBot="1">
      <c r="A299" s="66"/>
      <c r="B299" s="67"/>
      <c r="C299" s="68"/>
      <c r="D299" s="69"/>
      <c r="E299" s="69"/>
      <c r="F299" s="70"/>
      <c r="G299" s="70"/>
      <c r="H299" s="70"/>
      <c r="I299" s="70"/>
      <c r="J299" s="70"/>
      <c r="K299" s="69"/>
      <c r="L299" s="70"/>
    </row>
    <row r="300" spans="1:9" ht="16.5">
      <c r="A300" s="71" t="s">
        <v>63</v>
      </c>
      <c r="B300" s="71"/>
      <c r="C300" s="71"/>
      <c r="D300" s="71"/>
      <c r="E300" s="71"/>
      <c r="F300" s="71"/>
      <c r="G300" s="71"/>
      <c r="H300" s="71"/>
      <c r="I300" s="71"/>
    </row>
    <row r="301" spans="5:6" ht="16.5">
      <c r="E301" s="72"/>
      <c r="F301" s="73"/>
    </row>
    <row r="302" ht="16.5">
      <c r="E302" s="72"/>
    </row>
    <row r="303" ht="16.5">
      <c r="E303" s="72"/>
    </row>
    <row r="304" ht="16.5">
      <c r="E304" s="72"/>
    </row>
  </sheetData>
  <sheetProtection/>
  <mergeCells count="12">
    <mergeCell ref="G7:G11"/>
    <mergeCell ref="A300:I300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2022-12-21T12:26:47Z</dcterms:modified>
  <cp:category/>
  <cp:version/>
  <cp:contentType/>
  <cp:contentStatus/>
</cp:coreProperties>
</file>