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<sst xmlns="http://schemas.openxmlformats.org/spreadsheetml/2006/main" count="96" uniqueCount="62">
  <si>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</si>
  <si>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</si>
  <si>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</si>
  <si>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</si>
  <si>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</si>
  <si>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1-11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</si>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</sst>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4" fillId="0" borderId="0" xfId="34" applyNumberFormat="1" applyFont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49" fontId="4" fillId="0" borderId="0" xfId="34" applyNumberFormat="1" applyFont="1" applyAlignment="1">
      <alignment horizontal="right" vertical="center"/>
      <protection/>
    </xf>
    <xf numFmtId="0" fontId="6" fillId="0" borderId="0" xfId="34" applyFont="1" applyAlignment="1">
      <alignment horizontal="left" vertical="center"/>
      <protection/>
    </xf>
    <xf numFmtId="176" fontId="7" fillId="0" borderId="0" xfId="34" applyNumberFormat="1" applyFont="1" applyFill="1" applyAlignment="1">
      <alignment horizontal="center" vertical="center"/>
      <protection/>
    </xf>
    <xf numFmtId="0" fontId="8" fillId="0" borderId="0" xfId="34" applyFont="1" applyAlignment="1">
      <alignment vertical="center"/>
      <protection/>
    </xf>
    <xf numFmtId="0" fontId="9" fillId="0" borderId="0" xfId="34" applyFont="1" applyAlignment="1">
      <alignment horizontal="right" vertical="center"/>
      <protection/>
    </xf>
    <xf numFmtId="0" fontId="9" fillId="0" borderId="0" xfId="34" applyFont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9" fillId="0" borderId="0" xfId="34" applyFont="1" applyAlignment="1">
      <alignment vertical="center"/>
      <protection/>
    </xf>
    <xf numFmtId="0" fontId="10" fillId="0" borderId="0" xfId="34" applyFont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176" fontId="12" fillId="0" borderId="0" xfId="34" applyNumberFormat="1" applyFont="1" applyFill="1" applyAlignment="1">
      <alignment horizontal="right" vertical="center"/>
      <protection/>
    </xf>
    <xf numFmtId="176" fontId="13" fillId="0" borderId="0" xfId="34" applyNumberFormat="1" applyFont="1" applyFill="1" applyAlignment="1">
      <alignment horizontal="right" vertical="center"/>
      <protection/>
    </xf>
    <xf numFmtId="0" fontId="14" fillId="0" borderId="0" xfId="38" applyFont="1" applyBorder="1" applyAlignment="1">
      <alignment horizontal="right" vertical="center"/>
      <protection/>
    </xf>
    <xf numFmtId="0" fontId="14" fillId="0" borderId="10" xfId="37" applyNumberFormat="1" applyFont="1" applyBorder="1" applyAlignment="1">
      <alignment horizontal="left" vertical="center"/>
      <protection/>
    </xf>
    <xf numFmtId="0" fontId="11" fillId="0" borderId="0" xfId="34" applyFont="1" applyFill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11" fillId="0" borderId="0" xfId="39" applyFont="1" applyAlignment="1">
      <alignment horizontal="center" vertical="center"/>
      <protection/>
    </xf>
    <xf numFmtId="0" fontId="5" fillId="0" borderId="10" xfId="41" applyFont="1" applyBorder="1" applyAlignment="1">
      <alignment horizontal="right" vertical="center"/>
      <protection/>
    </xf>
    <xf numFmtId="0" fontId="14" fillId="0" borderId="11" xfId="35" applyFont="1" applyFill="1" applyBorder="1" applyAlignment="1">
      <alignment horizontal="centerContinuous" vertical="distributed"/>
      <protection/>
    </xf>
    <xf numFmtId="0" fontId="14" fillId="0" borderId="11" xfId="35" applyFont="1" applyBorder="1" applyAlignment="1">
      <alignment horizontal="centerContinuous" vertical="distributed"/>
      <protection/>
    </xf>
    <xf numFmtId="0" fontId="14" fillId="0" borderId="12" xfId="35" applyFont="1" applyBorder="1" applyAlignment="1">
      <alignment horizontal="centerContinuous" vertical="distributed"/>
      <protection/>
    </xf>
    <xf numFmtId="0" fontId="14" fillId="0" borderId="13" xfId="35" applyFont="1" applyFill="1" applyBorder="1" applyAlignment="1">
      <alignment horizontal="centerContinuous" vertical="distributed"/>
      <protection/>
    </xf>
    <xf numFmtId="0" fontId="20" fillId="0" borderId="14" xfId="35" applyFont="1" applyBorder="1" applyAlignment="1">
      <alignment horizontal="center" vertical="distributed"/>
      <protection/>
    </xf>
    <xf numFmtId="0" fontId="14" fillId="0" borderId="15" xfId="35" applyFont="1" applyBorder="1" applyAlignment="1">
      <alignment horizontal="center" vertical="distributed" textRotation="255" wrapText="1"/>
      <protection/>
    </xf>
    <xf numFmtId="0" fontId="14" fillId="0" borderId="15" xfId="35" applyFont="1" applyBorder="1" applyAlignment="1">
      <alignment horizontal="center" vertical="distributed"/>
      <protection/>
    </xf>
    <xf numFmtId="0" fontId="14" fillId="0" borderId="16" xfId="35" applyFont="1" applyBorder="1" applyAlignment="1">
      <alignment horizontal="center" vertical="distributed"/>
      <protection/>
    </xf>
    <xf numFmtId="0" fontId="14" fillId="0" borderId="17" xfId="35" applyFont="1" applyBorder="1" applyAlignment="1">
      <alignment horizontal="center" vertical="distributed"/>
      <protection/>
    </xf>
    <xf numFmtId="0" fontId="14" fillId="0" borderId="17" xfId="35" applyFont="1" applyFill="1" applyBorder="1" applyAlignment="1">
      <alignment horizontal="center" vertical="distributed"/>
      <protection/>
    </xf>
    <xf numFmtId="0" fontId="20" fillId="0" borderId="18" xfId="35" applyFont="1" applyBorder="1" applyAlignment="1">
      <alignment horizontal="center" vertical="distributed"/>
      <protection/>
    </xf>
    <xf numFmtId="0" fontId="14" fillId="0" borderId="18" xfId="35" applyFont="1" applyBorder="1" applyAlignment="1">
      <alignment horizontal="center" vertical="distributed"/>
      <protection/>
    </xf>
    <xf numFmtId="0" fontId="14" fillId="0" borderId="18" xfId="35" applyFont="1" applyFill="1" applyBorder="1" applyAlignment="1">
      <alignment horizontal="center" vertical="distributed"/>
      <protection/>
    </xf>
    <xf numFmtId="0" fontId="10" fillId="0" borderId="18" xfId="35" applyFont="1" applyBorder="1" applyAlignment="1">
      <alignment horizontal="center" vertical="distributed"/>
      <protection/>
    </xf>
    <xf numFmtId="177" fontId="15" fillId="0" borderId="19" xfId="33" applyNumberFormat="1" applyFont="1" applyFill="1" applyBorder="1" applyAlignment="1">
      <alignment horizontal="center" vertical="center"/>
      <protection/>
    </xf>
    <xf numFmtId="177" fontId="15" fillId="0" borderId="20" xfId="33" applyNumberFormat="1" applyFont="1" applyFill="1" applyBorder="1" applyAlignment="1">
      <alignment horizontal="center" vertical="center"/>
      <protection/>
    </xf>
    <xf numFmtId="0" fontId="22" fillId="0" borderId="20" xfId="33" applyFont="1" applyFill="1" applyBorder="1" applyAlignment="1">
      <alignment horizontal="center" vertical="center" wrapText="1"/>
      <protection/>
    </xf>
    <xf numFmtId="177" fontId="15" fillId="0" borderId="20" xfId="33" applyNumberFormat="1" applyFont="1" applyBorder="1" applyAlignment="1">
      <alignment horizontal="center" vertical="center"/>
      <protection/>
    </xf>
    <xf numFmtId="177" fontId="15" fillId="0" borderId="10" xfId="33" applyNumberFormat="1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178" fontId="11" fillId="0" borderId="21" xfId="34" applyNumberFormat="1" applyFont="1" applyFill="1" applyBorder="1" applyAlignment="1">
      <alignment vertical="center"/>
      <protection/>
    </xf>
    <xf numFmtId="178" fontId="11" fillId="0" borderId="0" xfId="34" applyNumberFormat="1" applyFont="1" applyFill="1" applyBorder="1" applyAlignment="1">
      <alignment vertical="center"/>
      <protection/>
    </xf>
    <xf numFmtId="178" fontId="23" fillId="0" borderId="0" xfId="34" applyNumberFormat="1" applyFont="1" applyFill="1" applyBorder="1" applyAlignment="1">
      <alignment vertical="center"/>
      <protection/>
    </xf>
    <xf numFmtId="178" fontId="11" fillId="0" borderId="0" xfId="34" applyNumberFormat="1" applyFont="1" applyBorder="1" applyAlignment="1">
      <alignment vertical="center"/>
      <protection/>
    </xf>
    <xf numFmtId="178" fontId="23" fillId="0" borderId="0" xfId="34" applyNumberFormat="1" applyFont="1" applyBorder="1" applyAlignment="1">
      <alignment vertical="center"/>
      <protection/>
    </xf>
    <xf numFmtId="0" fontId="14" fillId="0" borderId="14" xfId="34" applyFont="1" applyBorder="1" applyAlignment="1">
      <alignment horizontal="center" vertical="distributed" textRotation="255" wrapText="1"/>
      <protection/>
    </xf>
    <xf numFmtId="0" fontId="24" fillId="0" borderId="14" xfId="34" applyFont="1" applyBorder="1" applyAlignment="1">
      <alignment horizontal="center" vertical="distributed"/>
      <protection/>
    </xf>
    <xf numFmtId="179" fontId="25" fillId="0" borderId="0" xfId="35" applyNumberFormat="1" applyFont="1" applyAlignment="1">
      <alignment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21" fillId="0" borderId="22" xfId="40" applyFont="1" applyBorder="1" applyAlignment="1">
      <alignment horizontal="distributed" vertical="center"/>
      <protection/>
    </xf>
    <xf numFmtId="176" fontId="26" fillId="0" borderId="0" xfId="35" applyNumberFormat="1" applyFont="1" applyFill="1" applyBorder="1" applyAlignment="1">
      <alignment horizontal="right" vertical="center"/>
      <protection/>
    </xf>
    <xf numFmtId="179" fontId="25" fillId="0" borderId="0" xfId="35" applyNumberFormat="1" applyFont="1" applyAlignment="1">
      <alignment horizontal="right" vertical="center"/>
      <protection/>
    </xf>
    <xf numFmtId="179" fontId="26" fillId="0" borderId="0" xfId="35" applyNumberFormat="1" applyFont="1" applyAlignment="1">
      <alignment horizontal="right" vertical="center"/>
      <protection/>
    </xf>
    <xf numFmtId="0" fontId="27" fillId="0" borderId="0" xfId="34" applyFont="1" applyAlignment="1">
      <alignment horizontal="center" vertical="center"/>
      <protection/>
    </xf>
    <xf numFmtId="176" fontId="26" fillId="0" borderId="0" xfId="35" applyNumberFormat="1" applyFont="1" applyBorder="1" applyAlignment="1">
      <alignment horizontal="right" vertical="center"/>
      <protection/>
    </xf>
    <xf numFmtId="176" fontId="28" fillId="0" borderId="23" xfId="34" applyNumberFormat="1" applyFont="1" applyFill="1" applyBorder="1" applyAlignment="1">
      <alignment vertical="center"/>
      <protection/>
    </xf>
    <xf numFmtId="176" fontId="28" fillId="0" borderId="10" xfId="34" applyNumberFormat="1" applyFont="1" applyFill="1" applyBorder="1" applyAlignment="1">
      <alignment vertical="center"/>
      <protection/>
    </xf>
    <xf numFmtId="176" fontId="23" fillId="0" borderId="10" xfId="34" applyNumberFormat="1" applyFont="1" applyFill="1" applyBorder="1" applyAlignment="1">
      <alignment vertical="center"/>
      <protection/>
    </xf>
    <xf numFmtId="176" fontId="28" fillId="0" borderId="10" xfId="34" applyNumberFormat="1" applyFont="1" applyBorder="1" applyAlignment="1">
      <alignment vertical="center"/>
      <protection/>
    </xf>
    <xf numFmtId="180" fontId="28" fillId="0" borderId="10" xfId="34" applyNumberFormat="1" applyFont="1" applyFill="1" applyBorder="1" applyAlignment="1">
      <alignment vertical="center"/>
      <protection/>
    </xf>
    <xf numFmtId="180" fontId="23" fillId="0" borderId="10" xfId="34" applyNumberFormat="1" applyFont="1" applyFill="1" applyBorder="1" applyAlignment="1">
      <alignment vertical="center"/>
      <protection/>
    </xf>
    <xf numFmtId="176" fontId="28" fillId="0" borderId="0" xfId="36" applyNumberFormat="1" applyFont="1" applyBorder="1" applyAlignment="1">
      <alignment vertical="center"/>
      <protection/>
    </xf>
    <xf numFmtId="181" fontId="28" fillId="0" borderId="0" xfId="36" applyNumberFormat="1" applyFont="1" applyAlignment="1">
      <alignment vertical="center"/>
      <protection/>
    </xf>
    <xf numFmtId="176" fontId="23" fillId="0" borderId="0" xfId="36" applyNumberFormat="1" applyFont="1" applyBorder="1" applyAlignment="1">
      <alignment vertical="center"/>
      <protection/>
    </xf>
    <xf numFmtId="0" fontId="23" fillId="0" borderId="0" xfId="36" applyFont="1" applyAlignment="1">
      <alignment horizontal="center" vertical="center"/>
      <protection/>
    </xf>
    <xf numFmtId="0" fontId="28" fillId="0" borderId="0" xfId="36" applyFont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0" fontId="30" fillId="0" borderId="0" xfId="36" applyFont="1" applyAlignment="1">
      <alignment horizontal="center" vertical="center"/>
      <protection/>
    </xf>
    <xf numFmtId="0" fontId="31" fillId="0" borderId="0" xfId="34" applyFont="1" applyAlignment="1">
      <alignment horizontal="left" vertical="center"/>
      <protection/>
    </xf>
    <xf numFmtId="0" fontId="32" fillId="0" borderId="0" xfId="34" applyFont="1" applyAlignment="1">
      <alignment horizontal="left" vertical="center"/>
      <protection/>
    </xf>
    <xf numFmtId="0" fontId="3" fillId="0" borderId="0" xfId="34" applyFill="1">
      <alignment/>
      <protection/>
    </xf>
    <xf numFmtId="0" fontId="3" fillId="0" borderId="0" xfId="34">
      <alignment/>
      <protection/>
    </xf>
    <xf numFmtId="0" fontId="21" fillId="0" borderId="24" xfId="35" applyFont="1" applyBorder="1" applyAlignment="1">
      <alignment horizontal="center" vertical="distributed" textRotation="255" shrinkToFit="1"/>
      <protection/>
    </xf>
    <xf numFmtId="0" fontId="21" fillId="0" borderId="25" xfId="35" applyFont="1" applyBorder="1" applyAlignment="1">
      <alignment horizontal="center" vertical="distributed" textRotation="255" shrinkToFit="1"/>
      <protection/>
    </xf>
    <xf numFmtId="0" fontId="21" fillId="0" borderId="26" xfId="36" applyFont="1" applyBorder="1" applyAlignment="1">
      <alignment horizontal="left" vertical="center" wrapText="1"/>
      <protection/>
    </xf>
    <xf numFmtId="0" fontId="18" fillId="0" borderId="24" xfId="35" applyFont="1" applyFill="1" applyBorder="1" applyAlignment="1">
      <alignment horizontal="center" vertical="distributed" textRotation="255" shrinkToFit="1"/>
      <protection/>
    </xf>
    <xf numFmtId="0" fontId="18" fillId="0" borderId="25" xfId="35" applyFont="1" applyFill="1" applyBorder="1" applyAlignment="1">
      <alignment horizontal="center" vertical="distributed" textRotation="255" shrinkToFit="1"/>
      <protection/>
    </xf>
    <xf numFmtId="0" fontId="18" fillId="0" borderId="27" xfId="35" applyFont="1" applyFill="1" applyBorder="1" applyAlignment="1">
      <alignment horizontal="center" vertical="distributed" textRotation="255" shrinkToFit="1"/>
      <protection/>
    </xf>
    <xf numFmtId="0" fontId="18" fillId="0" borderId="28" xfId="35" applyFont="1" applyFill="1" applyBorder="1" applyAlignment="1">
      <alignment horizontal="center" vertical="distributed" textRotation="255" shrinkToFit="1"/>
      <protection/>
    </xf>
    <xf numFmtId="0" fontId="18" fillId="0" borderId="29" xfId="35" applyFont="1" applyFill="1" applyBorder="1" applyAlignment="1">
      <alignment horizontal="center" vertical="distributed" textRotation="255" wrapText="1"/>
      <protection/>
    </xf>
    <xf numFmtId="0" fontId="18" fillId="0" borderId="30" xfId="35" applyFont="1" applyFill="1" applyBorder="1" applyAlignment="1">
      <alignment horizontal="center" vertical="distributed" textRotation="255" wrapText="1"/>
      <protection/>
    </xf>
    <xf numFmtId="0" fontId="5" fillId="0" borderId="29" xfId="35" applyFont="1" applyBorder="1" applyAlignment="1">
      <alignment horizontal="center" vertical="distributed" textRotation="255" wrapText="1"/>
      <protection/>
    </xf>
    <xf numFmtId="0" fontId="5" fillId="0" borderId="30" xfId="35" applyFont="1" applyBorder="1" applyAlignment="1">
      <alignment horizontal="center" vertical="distributed" textRotation="255" wrapText="1"/>
      <protection/>
    </xf>
    <xf numFmtId="0" fontId="8" fillId="0" borderId="31" xfId="34" applyFont="1" applyBorder="1" applyAlignment="1">
      <alignment horizontal="center" vertical="center"/>
      <protection/>
    </xf>
    <xf numFmtId="0" fontId="8" fillId="0" borderId="22" xfId="34" applyFont="1" applyBorder="1" applyAlignment="1">
      <alignment horizontal="center" vertical="center"/>
      <protection/>
    </xf>
    <xf numFmtId="0" fontId="8" fillId="0" borderId="23" xfId="34" applyFont="1" applyBorder="1" applyAlignment="1">
      <alignment horizontal="center" vertical="center"/>
      <protection/>
    </xf>
    <xf numFmtId="0" fontId="14" fillId="0" borderId="11" xfId="35" applyFont="1" applyBorder="1" applyAlignment="1">
      <alignment horizontal="center" vertical="distributed"/>
      <protection/>
    </xf>
    <xf numFmtId="0" fontId="14" fillId="0" borderId="32" xfId="35" applyFont="1" applyBorder="1" applyAlignment="1">
      <alignment horizontal="center" vertical="distributed"/>
      <protection/>
    </xf>
    <xf numFmtId="0" fontId="5" fillId="0" borderId="33" xfId="35" applyFont="1" applyBorder="1" applyAlignment="1">
      <alignment horizontal="center" vertical="distributed" textRotation="255" wrapText="1"/>
      <protection/>
    </xf>
    <xf numFmtId="0" fontId="5" fillId="0" borderId="34" xfId="35" applyFont="1" applyBorder="1" applyAlignment="1">
      <alignment horizontal="center" vertical="distributed" textRotation="255" wrapText="1"/>
      <protection/>
    </xf>
    <xf numFmtId="0" fontId="5" fillId="0" borderId="35" xfId="35" applyFont="1" applyBorder="1" applyAlignment="1">
      <alignment horizontal="center" vertical="distributed" textRotation="255" wrapText="1"/>
      <protection/>
    </xf>
    <xf numFmtId="0" fontId="17" fillId="0" borderId="36" xfId="35" applyFont="1" applyFill="1" applyBorder="1" applyAlignment="1">
      <alignment horizontal="center" vertical="distributed" textRotation="255" wrapText="1"/>
      <protection/>
    </xf>
    <xf numFmtId="0" fontId="17" fillId="0" borderId="37" xfId="35" applyFont="1" applyFill="1" applyBorder="1" applyAlignment="1">
      <alignment horizontal="center" vertical="distributed" textRotation="255" wrapText="1"/>
      <protection/>
    </xf>
    <xf numFmtId="0" fontId="18" fillId="0" borderId="29" xfId="35" applyFont="1" applyBorder="1" applyAlignment="1">
      <alignment horizontal="center" vertical="distributed" textRotation="255" wrapText="1"/>
      <protection/>
    </xf>
    <xf numFmtId="0" fontId="18" fillId="0" borderId="30" xfId="35" applyFont="1" applyBorder="1" applyAlignment="1">
      <alignment horizontal="center" vertical="distributed" textRotation="255" wrapText="1"/>
      <protection/>
    </xf>
    <xf numFmtId="0" fontId="17" fillId="0" borderId="17" xfId="35" applyFont="1" applyFill="1" applyBorder="1" applyAlignment="1">
      <alignment horizontal="center" vertical="distributed" textRotation="255" wrapText="1"/>
      <protection/>
    </xf>
    <xf numFmtId="0" fontId="17" fillId="0" borderId="38" xfId="35" applyFont="1" applyFill="1" applyBorder="1" applyAlignment="1">
      <alignment horizontal="center" vertical="distributed" textRotation="255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8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86" t="s">
        <v>7</v>
      </c>
      <c r="B5" s="22" t="s">
        <v>8</v>
      </c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5"/>
      <c r="Q5" s="89" t="s">
        <v>9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0"/>
      <c r="AF5" s="91" t="s">
        <v>10</v>
      </c>
    </row>
    <row r="6" spans="1:32" s="12" customFormat="1" ht="7.5" customHeight="1">
      <c r="A6" s="87"/>
      <c r="B6" s="94" t="s">
        <v>11</v>
      </c>
      <c r="C6" s="82" t="s">
        <v>12</v>
      </c>
      <c r="D6" s="26"/>
      <c r="E6" s="27"/>
      <c r="F6" s="28"/>
      <c r="G6" s="27"/>
      <c r="H6" s="28"/>
      <c r="I6" s="27"/>
      <c r="J6" s="28"/>
      <c r="K6" s="27"/>
      <c r="L6" s="29"/>
      <c r="M6" s="96" t="s">
        <v>13</v>
      </c>
      <c r="N6" s="30"/>
      <c r="O6" s="96" t="s">
        <v>14</v>
      </c>
      <c r="P6" s="31"/>
      <c r="Q6" s="98" t="s">
        <v>11</v>
      </c>
      <c r="R6" s="82" t="s">
        <v>12</v>
      </c>
      <c r="S6" s="26"/>
      <c r="T6" s="27"/>
      <c r="U6" s="28"/>
      <c r="V6" s="27"/>
      <c r="W6" s="28"/>
      <c r="X6" s="27"/>
      <c r="Y6" s="28"/>
      <c r="Z6" s="27"/>
      <c r="AA6" s="29"/>
      <c r="AB6" s="82" t="s">
        <v>15</v>
      </c>
      <c r="AC6" s="30"/>
      <c r="AD6" s="82" t="s">
        <v>16</v>
      </c>
      <c r="AE6" s="31"/>
      <c r="AF6" s="92"/>
    </row>
    <row r="7" spans="1:32" s="12" customFormat="1" ht="14.25" customHeight="1">
      <c r="A7" s="87"/>
      <c r="B7" s="95"/>
      <c r="C7" s="83"/>
      <c r="D7" s="32"/>
      <c r="E7" s="84" t="s">
        <v>17</v>
      </c>
      <c r="F7" s="30"/>
      <c r="G7" s="84" t="s">
        <v>18</v>
      </c>
      <c r="H7" s="30"/>
      <c r="I7" s="84" t="s">
        <v>19</v>
      </c>
      <c r="J7" s="30"/>
      <c r="K7" s="84" t="s">
        <v>20</v>
      </c>
      <c r="L7" s="30"/>
      <c r="M7" s="97"/>
      <c r="N7" s="33"/>
      <c r="O7" s="97"/>
      <c r="P7" s="34"/>
      <c r="Q7" s="99"/>
      <c r="R7" s="83"/>
      <c r="S7" s="32"/>
      <c r="T7" s="84" t="s">
        <v>17</v>
      </c>
      <c r="U7" s="30"/>
      <c r="V7" s="84" t="s">
        <v>18</v>
      </c>
      <c r="W7" s="30"/>
      <c r="X7" s="84" t="s">
        <v>19</v>
      </c>
      <c r="Y7" s="30"/>
      <c r="Z7" s="84" t="s">
        <v>20</v>
      </c>
      <c r="AA7" s="30"/>
      <c r="AB7" s="83"/>
      <c r="AC7" s="33"/>
      <c r="AD7" s="83"/>
      <c r="AE7" s="34"/>
      <c r="AF7" s="92"/>
    </row>
    <row r="8" spans="1:32" s="12" customFormat="1" ht="14.25" customHeight="1">
      <c r="A8" s="87"/>
      <c r="B8" s="95"/>
      <c r="C8" s="83"/>
      <c r="D8" s="78" t="s">
        <v>21</v>
      </c>
      <c r="E8" s="85"/>
      <c r="F8" s="35"/>
      <c r="G8" s="85"/>
      <c r="H8" s="35"/>
      <c r="I8" s="85"/>
      <c r="J8" s="35"/>
      <c r="K8" s="85"/>
      <c r="L8" s="35"/>
      <c r="M8" s="97"/>
      <c r="N8" s="78" t="s">
        <v>21</v>
      </c>
      <c r="O8" s="97"/>
      <c r="P8" s="78" t="s">
        <v>21</v>
      </c>
      <c r="Q8" s="99"/>
      <c r="R8" s="83"/>
      <c r="S8" s="78" t="s">
        <v>21</v>
      </c>
      <c r="T8" s="85"/>
      <c r="U8" s="35"/>
      <c r="V8" s="85"/>
      <c r="W8" s="35"/>
      <c r="X8" s="85"/>
      <c r="Y8" s="35"/>
      <c r="Z8" s="85"/>
      <c r="AA8" s="35"/>
      <c r="AB8" s="83"/>
      <c r="AC8" s="78" t="s">
        <v>21</v>
      </c>
      <c r="AD8" s="83"/>
      <c r="AE8" s="80" t="s">
        <v>21</v>
      </c>
      <c r="AF8" s="92"/>
    </row>
    <row r="9" spans="1:32" s="12" customFormat="1" ht="18" customHeight="1">
      <c r="A9" s="87"/>
      <c r="B9" s="95"/>
      <c r="C9" s="83"/>
      <c r="D9" s="79"/>
      <c r="E9" s="85"/>
      <c r="F9" s="75" t="s">
        <v>21</v>
      </c>
      <c r="G9" s="85"/>
      <c r="H9" s="75" t="s">
        <v>21</v>
      </c>
      <c r="I9" s="85"/>
      <c r="J9" s="75" t="s">
        <v>21</v>
      </c>
      <c r="K9" s="85"/>
      <c r="L9" s="75" t="s">
        <v>21</v>
      </c>
      <c r="M9" s="97"/>
      <c r="N9" s="79"/>
      <c r="O9" s="97"/>
      <c r="P9" s="79"/>
      <c r="Q9" s="99"/>
      <c r="R9" s="83"/>
      <c r="S9" s="79"/>
      <c r="T9" s="85"/>
      <c r="U9" s="75" t="s">
        <v>21</v>
      </c>
      <c r="V9" s="85"/>
      <c r="W9" s="75" t="s">
        <v>21</v>
      </c>
      <c r="X9" s="85"/>
      <c r="Y9" s="75" t="s">
        <v>21</v>
      </c>
      <c r="Z9" s="85"/>
      <c r="AA9" s="75" t="s">
        <v>21</v>
      </c>
      <c r="AB9" s="83"/>
      <c r="AC9" s="79"/>
      <c r="AD9" s="83"/>
      <c r="AE9" s="81"/>
      <c r="AF9" s="92"/>
    </row>
    <row r="10" spans="1:32" s="12" customFormat="1" ht="18" customHeight="1">
      <c r="A10" s="87"/>
      <c r="B10" s="95"/>
      <c r="C10" s="83"/>
      <c r="D10" s="79"/>
      <c r="E10" s="85"/>
      <c r="F10" s="76"/>
      <c r="G10" s="85"/>
      <c r="H10" s="76"/>
      <c r="I10" s="85"/>
      <c r="J10" s="76"/>
      <c r="K10" s="85"/>
      <c r="L10" s="76"/>
      <c r="M10" s="97"/>
      <c r="N10" s="79"/>
      <c r="O10" s="97"/>
      <c r="P10" s="79"/>
      <c r="Q10" s="99"/>
      <c r="R10" s="83"/>
      <c r="S10" s="79"/>
      <c r="T10" s="85"/>
      <c r="U10" s="76"/>
      <c r="V10" s="85"/>
      <c r="W10" s="76"/>
      <c r="X10" s="85"/>
      <c r="Y10" s="76"/>
      <c r="Z10" s="85"/>
      <c r="AA10" s="76"/>
      <c r="AB10" s="83"/>
      <c r="AC10" s="79"/>
      <c r="AD10" s="83"/>
      <c r="AE10" s="81"/>
      <c r="AF10" s="92"/>
    </row>
    <row r="11" spans="1:32" s="12" customFormat="1" ht="18" customHeight="1">
      <c r="A11" s="87"/>
      <c r="B11" s="95"/>
      <c r="C11" s="83"/>
      <c r="D11" s="79"/>
      <c r="E11" s="85"/>
      <c r="F11" s="76"/>
      <c r="G11" s="85"/>
      <c r="H11" s="76"/>
      <c r="I11" s="85"/>
      <c r="J11" s="76"/>
      <c r="K11" s="85"/>
      <c r="L11" s="76"/>
      <c r="M11" s="97"/>
      <c r="N11" s="79"/>
      <c r="O11" s="97"/>
      <c r="P11" s="79"/>
      <c r="Q11" s="99"/>
      <c r="R11" s="83"/>
      <c r="S11" s="79"/>
      <c r="T11" s="85"/>
      <c r="U11" s="76"/>
      <c r="V11" s="85"/>
      <c r="W11" s="76"/>
      <c r="X11" s="85"/>
      <c r="Y11" s="76"/>
      <c r="Z11" s="85"/>
      <c r="AA11" s="76"/>
      <c r="AB11" s="83"/>
      <c r="AC11" s="79"/>
      <c r="AD11" s="83"/>
      <c r="AE11" s="81"/>
      <c r="AF11" s="92"/>
    </row>
    <row r="12" spans="1:32" s="12" customFormat="1" ht="23.25" customHeight="1" thickBot="1">
      <c r="A12" s="88"/>
      <c r="B12" s="36" t="s">
        <v>22</v>
      </c>
      <c r="C12" s="37" t="s">
        <v>23</v>
      </c>
      <c r="D12" s="38" t="s">
        <v>24</v>
      </c>
      <c r="E12" s="39" t="s">
        <v>25</v>
      </c>
      <c r="F12" s="38" t="s">
        <v>26</v>
      </c>
      <c r="G12" s="39" t="s">
        <v>27</v>
      </c>
      <c r="H12" s="38" t="s">
        <v>28</v>
      </c>
      <c r="I12" s="39" t="s">
        <v>29</v>
      </c>
      <c r="J12" s="38" t="s">
        <v>30</v>
      </c>
      <c r="K12" s="39" t="s">
        <v>31</v>
      </c>
      <c r="L12" s="38" t="s">
        <v>32</v>
      </c>
      <c r="M12" s="40" t="s">
        <v>33</v>
      </c>
      <c r="N12" s="38" t="s">
        <v>34</v>
      </c>
      <c r="O12" s="39" t="s">
        <v>35</v>
      </c>
      <c r="P12" s="38" t="s">
        <v>36</v>
      </c>
      <c r="Q12" s="36" t="s">
        <v>22</v>
      </c>
      <c r="R12" s="37" t="s">
        <v>23</v>
      </c>
      <c r="S12" s="38" t="s">
        <v>24</v>
      </c>
      <c r="T12" s="39" t="s">
        <v>25</v>
      </c>
      <c r="U12" s="38" t="s">
        <v>26</v>
      </c>
      <c r="V12" s="39" t="s">
        <v>27</v>
      </c>
      <c r="W12" s="38" t="s">
        <v>28</v>
      </c>
      <c r="X12" s="39" t="s">
        <v>29</v>
      </c>
      <c r="Y12" s="38" t="s">
        <v>30</v>
      </c>
      <c r="Z12" s="39" t="s">
        <v>31</v>
      </c>
      <c r="AA12" s="38" t="s">
        <v>32</v>
      </c>
      <c r="AB12" s="40" t="s">
        <v>33</v>
      </c>
      <c r="AC12" s="38" t="s">
        <v>34</v>
      </c>
      <c r="AD12" s="40" t="s">
        <v>35</v>
      </c>
      <c r="AE12" s="38" t="s">
        <v>36</v>
      </c>
      <c r="AF12" s="93"/>
    </row>
    <row r="13" spans="1:31" s="50" customFormat="1" ht="5.25" customHeight="1">
      <c r="A13" s="41"/>
      <c r="B13" s="42"/>
      <c r="C13" s="43"/>
      <c r="D13" s="44"/>
      <c r="E13" s="45"/>
      <c r="F13" s="46"/>
      <c r="G13" s="45"/>
      <c r="H13" s="46"/>
      <c r="I13" s="45"/>
      <c r="J13" s="46"/>
      <c r="K13" s="45"/>
      <c r="L13" s="46"/>
      <c r="M13" s="47"/>
      <c r="N13" s="48"/>
      <c r="O13" s="45"/>
      <c r="P13" s="48"/>
      <c r="Q13" s="43"/>
      <c r="R13" s="43"/>
      <c r="S13" s="49"/>
      <c r="T13" s="45"/>
      <c r="U13" s="46"/>
      <c r="V13" s="45"/>
      <c r="W13" s="46"/>
      <c r="X13" s="45"/>
      <c r="Y13" s="46"/>
      <c r="Z13" s="45"/>
      <c r="AA13" s="46"/>
      <c r="AB13" s="45"/>
      <c r="AC13" s="49"/>
      <c r="AD13" s="45"/>
      <c r="AE13" s="46"/>
    </row>
    <row r="14" spans="1:32" s="55" customFormat="1" ht="24" customHeight="1">
      <c r="A14" s="51" t="s">
        <v>37</v>
      </c>
      <c r="B14" s="52">
        <v>577994</v>
      </c>
      <c r="C14" s="52">
        <v>231343</v>
      </c>
      <c r="D14" s="53">
        <v>40</v>
      </c>
      <c r="E14" s="52">
        <v>113639</v>
      </c>
      <c r="F14" s="54">
        <v>49.1</v>
      </c>
      <c r="G14" s="52">
        <v>81294</v>
      </c>
      <c r="H14" s="54">
        <v>35.1</v>
      </c>
      <c r="I14" s="52">
        <v>28590</v>
      </c>
      <c r="J14" s="54">
        <v>12.4</v>
      </c>
      <c r="K14" s="52">
        <v>7820</v>
      </c>
      <c r="L14" s="54">
        <v>3.4</v>
      </c>
      <c r="M14" s="52">
        <v>230870</v>
      </c>
      <c r="N14" s="53">
        <v>39.9</v>
      </c>
      <c r="O14" s="52">
        <v>115781</v>
      </c>
      <c r="P14" s="53">
        <v>20</v>
      </c>
      <c r="Q14" s="52">
        <v>706425</v>
      </c>
      <c r="R14" s="52">
        <v>267393</v>
      </c>
      <c r="S14" s="53">
        <v>37.9</v>
      </c>
      <c r="T14" s="52">
        <v>140423</v>
      </c>
      <c r="U14" s="54">
        <v>52.5</v>
      </c>
      <c r="V14" s="52">
        <v>84982</v>
      </c>
      <c r="W14" s="54">
        <v>31.8</v>
      </c>
      <c r="X14" s="52">
        <v>32924</v>
      </c>
      <c r="Y14" s="54">
        <v>12.3</v>
      </c>
      <c r="Z14" s="52">
        <v>9064</v>
      </c>
      <c r="AA14" s="54">
        <v>3.4</v>
      </c>
      <c r="AB14" s="52">
        <v>298469</v>
      </c>
      <c r="AC14" s="53">
        <v>42.3</v>
      </c>
      <c r="AD14" s="52">
        <v>140563</v>
      </c>
      <c r="AE14" s="53">
        <v>19.9</v>
      </c>
      <c r="AF14" s="52">
        <v>233</v>
      </c>
    </row>
    <row r="15" spans="1:32" s="55" customFormat="1" ht="24" customHeight="1">
      <c r="A15" s="51" t="s">
        <v>38</v>
      </c>
      <c r="B15" s="52">
        <v>576388</v>
      </c>
      <c r="C15" s="52">
        <v>230835</v>
      </c>
      <c r="D15" s="53">
        <v>40</v>
      </c>
      <c r="E15" s="56">
        <v>113485</v>
      </c>
      <c r="F15" s="54">
        <v>49.2</v>
      </c>
      <c r="G15" s="56">
        <v>81059</v>
      </c>
      <c r="H15" s="54">
        <v>35.1</v>
      </c>
      <c r="I15" s="56">
        <v>28497</v>
      </c>
      <c r="J15" s="54">
        <v>12.3</v>
      </c>
      <c r="K15" s="56">
        <v>7794</v>
      </c>
      <c r="L15" s="54">
        <v>3.4</v>
      </c>
      <c r="M15" s="56">
        <v>230260</v>
      </c>
      <c r="N15" s="53">
        <v>39.9</v>
      </c>
      <c r="O15" s="56">
        <v>115293</v>
      </c>
      <c r="P15" s="53">
        <v>20</v>
      </c>
      <c r="Q15" s="52">
        <v>704491</v>
      </c>
      <c r="R15" s="52">
        <v>266784</v>
      </c>
      <c r="S15" s="53">
        <v>37.9</v>
      </c>
      <c r="T15" s="56">
        <v>140231</v>
      </c>
      <c r="U15" s="54">
        <v>52.6</v>
      </c>
      <c r="V15" s="56">
        <v>84717</v>
      </c>
      <c r="W15" s="54">
        <v>31.8</v>
      </c>
      <c r="X15" s="56">
        <v>32808</v>
      </c>
      <c r="Y15" s="54">
        <v>12.3</v>
      </c>
      <c r="Z15" s="56">
        <v>9028</v>
      </c>
      <c r="AA15" s="54">
        <v>3.4</v>
      </c>
      <c r="AB15" s="56">
        <v>297705</v>
      </c>
      <c r="AC15" s="53">
        <v>42.3</v>
      </c>
      <c r="AD15" s="56">
        <v>140002</v>
      </c>
      <c r="AE15" s="53">
        <v>19.9</v>
      </c>
      <c r="AF15" s="56">
        <v>229</v>
      </c>
    </row>
    <row r="16" spans="1:32" s="55" customFormat="1" ht="24" customHeight="1">
      <c r="A16" s="51" t="s">
        <v>39</v>
      </c>
      <c r="B16" s="52">
        <v>51062</v>
      </c>
      <c r="C16" s="52">
        <v>17144</v>
      </c>
      <c r="D16" s="53">
        <v>33.6</v>
      </c>
      <c r="E16" s="56">
        <v>10325</v>
      </c>
      <c r="F16" s="54">
        <v>60.2</v>
      </c>
      <c r="G16" s="56">
        <v>4030</v>
      </c>
      <c r="H16" s="54">
        <v>23.5</v>
      </c>
      <c r="I16" s="56">
        <v>1885</v>
      </c>
      <c r="J16" s="54">
        <v>11</v>
      </c>
      <c r="K16" s="56">
        <v>904</v>
      </c>
      <c r="L16" s="54">
        <v>5.3</v>
      </c>
      <c r="M16" s="56">
        <v>20668</v>
      </c>
      <c r="N16" s="53">
        <v>40.5</v>
      </c>
      <c r="O16" s="56">
        <v>13250</v>
      </c>
      <c r="P16" s="53">
        <v>25.9</v>
      </c>
      <c r="Q16" s="52">
        <v>66006</v>
      </c>
      <c r="R16" s="52">
        <v>21496</v>
      </c>
      <c r="S16" s="53">
        <v>32.6</v>
      </c>
      <c r="T16" s="56">
        <v>13595</v>
      </c>
      <c r="U16" s="54">
        <v>63.2</v>
      </c>
      <c r="V16" s="56">
        <v>4296</v>
      </c>
      <c r="W16" s="54">
        <v>20</v>
      </c>
      <c r="X16" s="56">
        <v>2371</v>
      </c>
      <c r="Y16" s="54">
        <v>11</v>
      </c>
      <c r="Z16" s="56">
        <v>1234</v>
      </c>
      <c r="AA16" s="54">
        <v>5.7</v>
      </c>
      <c r="AB16" s="56">
        <v>28390</v>
      </c>
      <c r="AC16" s="53">
        <v>43</v>
      </c>
      <c r="AD16" s="56">
        <v>16120</v>
      </c>
      <c r="AE16" s="53">
        <v>24.4</v>
      </c>
      <c r="AF16" s="56">
        <v>13</v>
      </c>
    </row>
    <row r="17" spans="1:32" ht="24" customHeight="1">
      <c r="A17" s="51" t="s">
        <v>40</v>
      </c>
      <c r="B17" s="52">
        <v>32762</v>
      </c>
      <c r="C17" s="52">
        <v>11649</v>
      </c>
      <c r="D17" s="53">
        <v>35.6</v>
      </c>
      <c r="E17" s="56">
        <v>7537</v>
      </c>
      <c r="F17" s="54">
        <v>64.7</v>
      </c>
      <c r="G17" s="56">
        <v>2302</v>
      </c>
      <c r="H17" s="54">
        <v>19.8</v>
      </c>
      <c r="I17" s="56">
        <v>1322</v>
      </c>
      <c r="J17" s="54">
        <v>11.3</v>
      </c>
      <c r="K17" s="56">
        <v>488</v>
      </c>
      <c r="L17" s="54">
        <v>4.2</v>
      </c>
      <c r="M17" s="56">
        <v>13702</v>
      </c>
      <c r="N17" s="53">
        <v>41.8</v>
      </c>
      <c r="O17" s="56">
        <v>7411</v>
      </c>
      <c r="P17" s="53">
        <v>22.6</v>
      </c>
      <c r="Q17" s="52">
        <v>39789</v>
      </c>
      <c r="R17" s="52">
        <v>13177</v>
      </c>
      <c r="S17" s="53">
        <v>33.1</v>
      </c>
      <c r="T17" s="56">
        <v>8742</v>
      </c>
      <c r="U17" s="54">
        <v>66.3</v>
      </c>
      <c r="V17" s="56">
        <v>2369</v>
      </c>
      <c r="W17" s="54">
        <v>18</v>
      </c>
      <c r="X17" s="56">
        <v>1559</v>
      </c>
      <c r="Y17" s="54">
        <v>11.8</v>
      </c>
      <c r="Z17" s="56">
        <v>507</v>
      </c>
      <c r="AA17" s="54">
        <v>3.8</v>
      </c>
      <c r="AB17" s="56">
        <v>17708</v>
      </c>
      <c r="AC17" s="53">
        <v>44.5</v>
      </c>
      <c r="AD17" s="56">
        <v>8904</v>
      </c>
      <c r="AE17" s="53">
        <v>22.4</v>
      </c>
      <c r="AF17" s="56">
        <v>9</v>
      </c>
    </row>
    <row r="18" spans="1:32" s="55" customFormat="1" ht="24" customHeight="1">
      <c r="A18" s="51" t="s">
        <v>41</v>
      </c>
      <c r="B18" s="52">
        <v>77975</v>
      </c>
      <c r="C18" s="52">
        <v>25380</v>
      </c>
      <c r="D18" s="53">
        <v>32.5</v>
      </c>
      <c r="E18" s="56">
        <v>13719</v>
      </c>
      <c r="F18" s="54">
        <v>54.1</v>
      </c>
      <c r="G18" s="56">
        <v>8169</v>
      </c>
      <c r="H18" s="54">
        <v>32.2</v>
      </c>
      <c r="I18" s="56">
        <v>2614</v>
      </c>
      <c r="J18" s="54">
        <v>10.3</v>
      </c>
      <c r="K18" s="56">
        <v>878</v>
      </c>
      <c r="L18" s="54">
        <v>3.5</v>
      </c>
      <c r="M18" s="56">
        <v>33929</v>
      </c>
      <c r="N18" s="53">
        <v>43.5</v>
      </c>
      <c r="O18" s="56">
        <v>18666</v>
      </c>
      <c r="P18" s="53">
        <v>23.9</v>
      </c>
      <c r="Q18" s="52">
        <v>94861</v>
      </c>
      <c r="R18" s="52">
        <v>28794</v>
      </c>
      <c r="S18" s="53">
        <v>30.4</v>
      </c>
      <c r="T18" s="56">
        <v>16221</v>
      </c>
      <c r="U18" s="54">
        <v>56.3</v>
      </c>
      <c r="V18" s="56">
        <v>8648</v>
      </c>
      <c r="W18" s="54">
        <v>30</v>
      </c>
      <c r="X18" s="56">
        <v>2994</v>
      </c>
      <c r="Y18" s="54">
        <v>10.4</v>
      </c>
      <c r="Z18" s="56">
        <v>931</v>
      </c>
      <c r="AA18" s="54">
        <v>3.2</v>
      </c>
      <c r="AB18" s="56">
        <v>42876</v>
      </c>
      <c r="AC18" s="53">
        <v>45.2</v>
      </c>
      <c r="AD18" s="56">
        <v>23191</v>
      </c>
      <c r="AE18" s="53">
        <v>24.4</v>
      </c>
      <c r="AF18" s="56">
        <v>41</v>
      </c>
    </row>
    <row r="19" spans="1:32" ht="24" customHeight="1">
      <c r="A19" s="51" t="s">
        <v>42</v>
      </c>
      <c r="B19" s="52">
        <v>72916</v>
      </c>
      <c r="C19" s="52">
        <v>28550</v>
      </c>
      <c r="D19" s="53">
        <v>39.2</v>
      </c>
      <c r="E19" s="56">
        <v>13408</v>
      </c>
      <c r="F19" s="54">
        <v>47</v>
      </c>
      <c r="G19" s="56">
        <v>12033</v>
      </c>
      <c r="H19" s="54">
        <v>42.1</v>
      </c>
      <c r="I19" s="56">
        <v>2656</v>
      </c>
      <c r="J19" s="54">
        <v>9.3</v>
      </c>
      <c r="K19" s="56">
        <v>453</v>
      </c>
      <c r="L19" s="54">
        <v>1.6</v>
      </c>
      <c r="M19" s="56">
        <v>30327</v>
      </c>
      <c r="N19" s="53">
        <v>41.6</v>
      </c>
      <c r="O19" s="56">
        <v>14039</v>
      </c>
      <c r="P19" s="53">
        <v>19.3</v>
      </c>
      <c r="Q19" s="52">
        <v>87445</v>
      </c>
      <c r="R19" s="52">
        <v>31964</v>
      </c>
      <c r="S19" s="53">
        <v>36.6</v>
      </c>
      <c r="T19" s="56">
        <v>16119</v>
      </c>
      <c r="U19" s="54">
        <v>50.4</v>
      </c>
      <c r="V19" s="56">
        <v>12410</v>
      </c>
      <c r="W19" s="54">
        <v>38.8</v>
      </c>
      <c r="X19" s="56">
        <v>2933</v>
      </c>
      <c r="Y19" s="54">
        <v>9.2</v>
      </c>
      <c r="Z19" s="56">
        <v>502</v>
      </c>
      <c r="AA19" s="54">
        <v>1.6</v>
      </c>
      <c r="AB19" s="56">
        <v>38609</v>
      </c>
      <c r="AC19" s="53">
        <v>44.2</v>
      </c>
      <c r="AD19" s="56">
        <v>16872</v>
      </c>
      <c r="AE19" s="53">
        <v>19.3</v>
      </c>
      <c r="AF19" s="56">
        <v>2</v>
      </c>
    </row>
    <row r="20" spans="1:32" s="55" customFormat="1" ht="24" customHeight="1">
      <c r="A20" s="51" t="s">
        <v>43</v>
      </c>
      <c r="B20" s="52">
        <v>22146</v>
      </c>
      <c r="C20" s="52">
        <v>9388</v>
      </c>
      <c r="D20" s="53">
        <v>42.4</v>
      </c>
      <c r="E20" s="56">
        <v>5009</v>
      </c>
      <c r="F20" s="54">
        <v>53.4</v>
      </c>
      <c r="G20" s="56">
        <v>3016</v>
      </c>
      <c r="H20" s="54">
        <v>32.1</v>
      </c>
      <c r="I20" s="56">
        <v>1020</v>
      </c>
      <c r="J20" s="54">
        <v>10.9</v>
      </c>
      <c r="K20" s="56">
        <v>343</v>
      </c>
      <c r="L20" s="54">
        <v>3.7</v>
      </c>
      <c r="M20" s="56">
        <v>8464</v>
      </c>
      <c r="N20" s="53">
        <v>38.2</v>
      </c>
      <c r="O20" s="56">
        <v>4294</v>
      </c>
      <c r="P20" s="53">
        <v>19.4</v>
      </c>
      <c r="Q20" s="52">
        <v>26610</v>
      </c>
      <c r="R20" s="52">
        <v>10996</v>
      </c>
      <c r="S20" s="53">
        <v>41.3</v>
      </c>
      <c r="T20" s="56">
        <v>6235</v>
      </c>
      <c r="U20" s="54">
        <v>56.7</v>
      </c>
      <c r="V20" s="56">
        <v>3079</v>
      </c>
      <c r="W20" s="54">
        <v>28</v>
      </c>
      <c r="X20" s="56">
        <v>1144</v>
      </c>
      <c r="Y20" s="54">
        <v>10.4</v>
      </c>
      <c r="Z20" s="56">
        <v>538</v>
      </c>
      <c r="AA20" s="54">
        <v>4.9</v>
      </c>
      <c r="AB20" s="56">
        <v>10626</v>
      </c>
      <c r="AC20" s="53">
        <v>39.9</v>
      </c>
      <c r="AD20" s="56">
        <v>4988</v>
      </c>
      <c r="AE20" s="53">
        <v>18.7</v>
      </c>
      <c r="AF20" s="56">
        <v>27</v>
      </c>
    </row>
    <row r="21" spans="1:32" s="55" customFormat="1" ht="24" customHeight="1">
      <c r="A21" s="51" t="s">
        <v>44</v>
      </c>
      <c r="B21" s="52">
        <v>13935</v>
      </c>
      <c r="C21" s="52">
        <v>6073</v>
      </c>
      <c r="D21" s="53">
        <v>43.6</v>
      </c>
      <c r="E21" s="56">
        <v>2870</v>
      </c>
      <c r="F21" s="54">
        <v>47.3</v>
      </c>
      <c r="G21" s="56">
        <v>2319</v>
      </c>
      <c r="H21" s="54">
        <v>38.2</v>
      </c>
      <c r="I21" s="56">
        <v>718</v>
      </c>
      <c r="J21" s="54">
        <v>11.8</v>
      </c>
      <c r="K21" s="56">
        <v>166</v>
      </c>
      <c r="L21" s="54">
        <v>2.7</v>
      </c>
      <c r="M21" s="56">
        <v>4870</v>
      </c>
      <c r="N21" s="53">
        <v>34.9</v>
      </c>
      <c r="O21" s="56">
        <v>2992</v>
      </c>
      <c r="P21" s="53">
        <v>21.5</v>
      </c>
      <c r="Q21" s="52">
        <v>16905</v>
      </c>
      <c r="R21" s="52">
        <v>6953</v>
      </c>
      <c r="S21" s="53">
        <v>41.1</v>
      </c>
      <c r="T21" s="56">
        <v>3541</v>
      </c>
      <c r="U21" s="54">
        <v>50.9</v>
      </c>
      <c r="V21" s="56">
        <v>2387</v>
      </c>
      <c r="W21" s="54">
        <v>34.3</v>
      </c>
      <c r="X21" s="56">
        <v>825</v>
      </c>
      <c r="Y21" s="54">
        <v>11.9</v>
      </c>
      <c r="Z21" s="56">
        <v>200</v>
      </c>
      <c r="AA21" s="54">
        <v>2.9</v>
      </c>
      <c r="AB21" s="56">
        <v>6395</v>
      </c>
      <c r="AC21" s="53">
        <v>37.8</v>
      </c>
      <c r="AD21" s="56">
        <v>3557</v>
      </c>
      <c r="AE21" s="53">
        <v>21</v>
      </c>
      <c r="AF21" s="56">
        <v>1</v>
      </c>
    </row>
    <row r="22" spans="1:32" s="55" customFormat="1" ht="24" customHeight="1">
      <c r="A22" s="51" t="s">
        <v>45</v>
      </c>
      <c r="B22" s="52">
        <v>62493</v>
      </c>
      <c r="C22" s="52">
        <v>28463</v>
      </c>
      <c r="D22" s="53">
        <v>45.5</v>
      </c>
      <c r="E22" s="56">
        <v>14358</v>
      </c>
      <c r="F22" s="54">
        <v>50.4</v>
      </c>
      <c r="G22" s="56">
        <v>9943</v>
      </c>
      <c r="H22" s="54">
        <v>34.9</v>
      </c>
      <c r="I22" s="56">
        <v>3313</v>
      </c>
      <c r="J22" s="54">
        <v>11.6</v>
      </c>
      <c r="K22" s="56">
        <v>849</v>
      </c>
      <c r="L22" s="54">
        <v>3</v>
      </c>
      <c r="M22" s="56">
        <v>26087</v>
      </c>
      <c r="N22" s="53">
        <v>41.7</v>
      </c>
      <c r="O22" s="56">
        <v>7943</v>
      </c>
      <c r="P22" s="53">
        <v>12.7</v>
      </c>
      <c r="Q22" s="52">
        <v>78723</v>
      </c>
      <c r="R22" s="52">
        <v>33392</v>
      </c>
      <c r="S22" s="53">
        <v>42.4</v>
      </c>
      <c r="T22" s="56">
        <v>18344</v>
      </c>
      <c r="U22" s="54">
        <v>54.9</v>
      </c>
      <c r="V22" s="56">
        <v>10290</v>
      </c>
      <c r="W22" s="54">
        <v>30.8</v>
      </c>
      <c r="X22" s="56">
        <v>3822</v>
      </c>
      <c r="Y22" s="54">
        <v>11.4</v>
      </c>
      <c r="Z22" s="56">
        <v>936</v>
      </c>
      <c r="AA22" s="54">
        <v>2.8</v>
      </c>
      <c r="AB22" s="56">
        <v>34708</v>
      </c>
      <c r="AC22" s="53">
        <v>44.1</v>
      </c>
      <c r="AD22" s="56">
        <v>10623</v>
      </c>
      <c r="AE22" s="53">
        <v>13.5</v>
      </c>
      <c r="AF22" s="56">
        <v>31</v>
      </c>
    </row>
    <row r="23" spans="1:32" s="55" customFormat="1" ht="24" customHeight="1">
      <c r="A23" s="51" t="s">
        <v>46</v>
      </c>
      <c r="B23" s="52">
        <v>24480</v>
      </c>
      <c r="C23" s="52">
        <v>11062</v>
      </c>
      <c r="D23" s="53">
        <v>45.2</v>
      </c>
      <c r="E23" s="56">
        <v>5500</v>
      </c>
      <c r="F23" s="54">
        <v>49.7</v>
      </c>
      <c r="G23" s="56">
        <v>3963</v>
      </c>
      <c r="H23" s="54">
        <v>35.8</v>
      </c>
      <c r="I23" s="56">
        <v>1022</v>
      </c>
      <c r="J23" s="54">
        <v>9.2</v>
      </c>
      <c r="K23" s="56">
        <v>577</v>
      </c>
      <c r="L23" s="54">
        <v>5.2</v>
      </c>
      <c r="M23" s="56">
        <v>9280</v>
      </c>
      <c r="N23" s="53">
        <v>37.9</v>
      </c>
      <c r="O23" s="56">
        <v>4138</v>
      </c>
      <c r="P23" s="53">
        <v>16.9</v>
      </c>
      <c r="Q23" s="52">
        <v>29666</v>
      </c>
      <c r="R23" s="52">
        <v>12707</v>
      </c>
      <c r="S23" s="53">
        <v>42.8</v>
      </c>
      <c r="T23" s="56">
        <v>6620</v>
      </c>
      <c r="U23" s="54">
        <v>52.1</v>
      </c>
      <c r="V23" s="56">
        <v>4133</v>
      </c>
      <c r="W23" s="54">
        <v>32.5</v>
      </c>
      <c r="X23" s="56">
        <v>1288</v>
      </c>
      <c r="Y23" s="54">
        <v>10.1</v>
      </c>
      <c r="Z23" s="56">
        <v>666</v>
      </c>
      <c r="AA23" s="54">
        <v>5.2</v>
      </c>
      <c r="AB23" s="56">
        <v>11937</v>
      </c>
      <c r="AC23" s="53">
        <v>40.2</v>
      </c>
      <c r="AD23" s="56">
        <v>5022</v>
      </c>
      <c r="AE23" s="53">
        <v>16.9</v>
      </c>
      <c r="AF23" s="56">
        <v>10</v>
      </c>
    </row>
    <row r="24" spans="1:32" s="55" customFormat="1" ht="24" customHeight="1">
      <c r="A24" s="51" t="s">
        <v>47</v>
      </c>
      <c r="B24" s="52">
        <v>10528</v>
      </c>
      <c r="C24" s="52">
        <v>4611</v>
      </c>
      <c r="D24" s="53">
        <v>43.8</v>
      </c>
      <c r="E24" s="56">
        <v>2828</v>
      </c>
      <c r="F24" s="54">
        <v>61.3</v>
      </c>
      <c r="G24" s="56">
        <v>1173</v>
      </c>
      <c r="H24" s="54">
        <v>25.4</v>
      </c>
      <c r="I24" s="56">
        <v>510</v>
      </c>
      <c r="J24" s="54">
        <v>11.1</v>
      </c>
      <c r="K24" s="56">
        <v>100</v>
      </c>
      <c r="L24" s="54">
        <v>2.2</v>
      </c>
      <c r="M24" s="56">
        <v>3633</v>
      </c>
      <c r="N24" s="53">
        <v>34.5</v>
      </c>
      <c r="O24" s="56">
        <v>2284</v>
      </c>
      <c r="P24" s="53">
        <v>21.7</v>
      </c>
      <c r="Q24" s="52">
        <v>12717</v>
      </c>
      <c r="R24" s="52">
        <v>5368</v>
      </c>
      <c r="S24" s="53">
        <v>42.2</v>
      </c>
      <c r="T24" s="56">
        <v>3447</v>
      </c>
      <c r="U24" s="54">
        <v>64.2</v>
      </c>
      <c r="V24" s="56">
        <v>1267</v>
      </c>
      <c r="W24" s="54">
        <v>23.6</v>
      </c>
      <c r="X24" s="56">
        <v>551</v>
      </c>
      <c r="Y24" s="54">
        <v>10.3</v>
      </c>
      <c r="Z24" s="56">
        <v>103</v>
      </c>
      <c r="AA24" s="54">
        <v>1.9</v>
      </c>
      <c r="AB24" s="56">
        <v>4741</v>
      </c>
      <c r="AC24" s="53">
        <v>37.3</v>
      </c>
      <c r="AD24" s="56">
        <v>2608</v>
      </c>
      <c r="AE24" s="53">
        <v>20.5</v>
      </c>
      <c r="AF24" s="56">
        <v>4</v>
      </c>
    </row>
    <row r="25" spans="1:32" s="55" customFormat="1" ht="24" customHeight="1">
      <c r="A25" s="51" t="s">
        <v>48</v>
      </c>
      <c r="B25" s="52">
        <v>14571</v>
      </c>
      <c r="C25" s="52">
        <v>6293</v>
      </c>
      <c r="D25" s="53">
        <v>43.2</v>
      </c>
      <c r="E25" s="56">
        <v>3507</v>
      </c>
      <c r="F25" s="54">
        <v>55.7</v>
      </c>
      <c r="G25" s="56">
        <v>1820</v>
      </c>
      <c r="H25" s="54">
        <v>28.9</v>
      </c>
      <c r="I25" s="56">
        <v>669</v>
      </c>
      <c r="J25" s="54">
        <v>10.6</v>
      </c>
      <c r="K25" s="56">
        <v>297</v>
      </c>
      <c r="L25" s="54">
        <v>4.7</v>
      </c>
      <c r="M25" s="56">
        <v>5545</v>
      </c>
      <c r="N25" s="53">
        <v>38.1</v>
      </c>
      <c r="O25" s="56">
        <v>2733</v>
      </c>
      <c r="P25" s="53">
        <v>18.8</v>
      </c>
      <c r="Q25" s="52">
        <v>18093</v>
      </c>
      <c r="R25" s="52">
        <v>7421</v>
      </c>
      <c r="S25" s="53">
        <v>41</v>
      </c>
      <c r="T25" s="56">
        <v>4350</v>
      </c>
      <c r="U25" s="54">
        <v>58.6</v>
      </c>
      <c r="V25" s="56">
        <v>1898</v>
      </c>
      <c r="W25" s="54">
        <v>25.6</v>
      </c>
      <c r="X25" s="56">
        <v>790</v>
      </c>
      <c r="Y25" s="54">
        <v>10.6</v>
      </c>
      <c r="Z25" s="56">
        <v>383</v>
      </c>
      <c r="AA25" s="54">
        <v>5.2</v>
      </c>
      <c r="AB25" s="56">
        <v>7425</v>
      </c>
      <c r="AC25" s="53">
        <v>41</v>
      </c>
      <c r="AD25" s="56">
        <v>3247</v>
      </c>
      <c r="AE25" s="53">
        <v>17.9</v>
      </c>
      <c r="AF25" s="56">
        <v>20</v>
      </c>
    </row>
    <row r="26" spans="1:32" s="55" customFormat="1" ht="24" customHeight="1">
      <c r="A26" s="51" t="s">
        <v>49</v>
      </c>
      <c r="B26" s="52">
        <v>15840</v>
      </c>
      <c r="C26" s="52">
        <v>7039</v>
      </c>
      <c r="D26" s="53">
        <v>44.4</v>
      </c>
      <c r="E26" s="56">
        <v>2999</v>
      </c>
      <c r="F26" s="54">
        <v>42.6</v>
      </c>
      <c r="G26" s="56">
        <v>2747</v>
      </c>
      <c r="H26" s="54">
        <v>39</v>
      </c>
      <c r="I26" s="56">
        <v>1077</v>
      </c>
      <c r="J26" s="54">
        <v>15.3</v>
      </c>
      <c r="K26" s="56">
        <v>216</v>
      </c>
      <c r="L26" s="54">
        <v>3.1</v>
      </c>
      <c r="M26" s="56">
        <v>5982</v>
      </c>
      <c r="N26" s="53">
        <v>37.8</v>
      </c>
      <c r="O26" s="56">
        <v>2819</v>
      </c>
      <c r="P26" s="53">
        <v>17.8</v>
      </c>
      <c r="Q26" s="52">
        <v>19101</v>
      </c>
      <c r="R26" s="52">
        <v>8028</v>
      </c>
      <c r="S26" s="53">
        <v>42</v>
      </c>
      <c r="T26" s="56">
        <v>3648</v>
      </c>
      <c r="U26" s="54">
        <v>45.4</v>
      </c>
      <c r="V26" s="56">
        <v>2849</v>
      </c>
      <c r="W26" s="54">
        <v>35.5</v>
      </c>
      <c r="X26" s="56">
        <v>1297</v>
      </c>
      <c r="Y26" s="54">
        <v>16.2</v>
      </c>
      <c r="Z26" s="56">
        <v>234</v>
      </c>
      <c r="AA26" s="54">
        <v>2.9</v>
      </c>
      <c r="AB26" s="56">
        <v>7757</v>
      </c>
      <c r="AC26" s="53">
        <v>40.6</v>
      </c>
      <c r="AD26" s="56">
        <v>3316</v>
      </c>
      <c r="AE26" s="53">
        <v>17.4</v>
      </c>
      <c r="AF26" s="56">
        <v>26</v>
      </c>
    </row>
    <row r="27" spans="1:32" s="55" customFormat="1" ht="24" customHeight="1">
      <c r="A27" s="51" t="s">
        <v>50</v>
      </c>
      <c r="B27" s="52">
        <v>43745</v>
      </c>
      <c r="C27" s="52">
        <v>18645</v>
      </c>
      <c r="D27" s="53">
        <v>42.6</v>
      </c>
      <c r="E27" s="56">
        <v>7539</v>
      </c>
      <c r="F27" s="54">
        <v>40.4</v>
      </c>
      <c r="G27" s="56">
        <v>7505</v>
      </c>
      <c r="H27" s="54">
        <v>40.3</v>
      </c>
      <c r="I27" s="56">
        <v>3029</v>
      </c>
      <c r="J27" s="54">
        <v>16.2</v>
      </c>
      <c r="K27" s="56">
        <v>572</v>
      </c>
      <c r="L27" s="54">
        <v>3.1</v>
      </c>
      <c r="M27" s="56">
        <v>17097</v>
      </c>
      <c r="N27" s="53">
        <v>39.1</v>
      </c>
      <c r="O27" s="56">
        <v>8003</v>
      </c>
      <c r="P27" s="53">
        <v>18.3</v>
      </c>
      <c r="Q27" s="52">
        <v>52985</v>
      </c>
      <c r="R27" s="52">
        <v>21320</v>
      </c>
      <c r="S27" s="53">
        <v>40.2</v>
      </c>
      <c r="T27" s="56">
        <v>9301</v>
      </c>
      <c r="U27" s="54">
        <v>43.6</v>
      </c>
      <c r="V27" s="56">
        <v>8008</v>
      </c>
      <c r="W27" s="54">
        <v>37.6</v>
      </c>
      <c r="X27" s="56">
        <v>3424</v>
      </c>
      <c r="Y27" s="54">
        <v>16.1</v>
      </c>
      <c r="Z27" s="56">
        <v>587</v>
      </c>
      <c r="AA27" s="54">
        <v>2.8</v>
      </c>
      <c r="AB27" s="56">
        <v>21805</v>
      </c>
      <c r="AC27" s="53">
        <v>41.2</v>
      </c>
      <c r="AD27" s="56">
        <v>9860</v>
      </c>
      <c r="AE27" s="53">
        <v>18.6</v>
      </c>
      <c r="AF27" s="56">
        <v>9</v>
      </c>
    </row>
    <row r="28" spans="1:32" s="55" customFormat="1" ht="24" customHeight="1">
      <c r="A28" s="51" t="s">
        <v>51</v>
      </c>
      <c r="B28" s="52">
        <v>44499</v>
      </c>
      <c r="C28" s="52">
        <v>18239</v>
      </c>
      <c r="D28" s="53">
        <v>41</v>
      </c>
      <c r="E28" s="56">
        <v>6833</v>
      </c>
      <c r="F28" s="54">
        <v>37.5</v>
      </c>
      <c r="G28" s="56">
        <v>7819</v>
      </c>
      <c r="H28" s="54">
        <v>42.9</v>
      </c>
      <c r="I28" s="56">
        <v>2867</v>
      </c>
      <c r="J28" s="54">
        <v>15.7</v>
      </c>
      <c r="K28" s="56">
        <v>720</v>
      </c>
      <c r="L28" s="54">
        <v>3.9</v>
      </c>
      <c r="M28" s="56">
        <v>18156</v>
      </c>
      <c r="N28" s="53">
        <v>40.8</v>
      </c>
      <c r="O28" s="56">
        <v>8104</v>
      </c>
      <c r="P28" s="53">
        <v>18.2</v>
      </c>
      <c r="Q28" s="52">
        <v>55149</v>
      </c>
      <c r="R28" s="52">
        <v>21254</v>
      </c>
      <c r="S28" s="53">
        <v>38.5</v>
      </c>
      <c r="T28" s="56">
        <v>9054</v>
      </c>
      <c r="U28" s="54">
        <v>42.6</v>
      </c>
      <c r="V28" s="56">
        <v>8178</v>
      </c>
      <c r="W28" s="54">
        <v>38.5</v>
      </c>
      <c r="X28" s="56">
        <v>3208</v>
      </c>
      <c r="Y28" s="54">
        <v>15.1</v>
      </c>
      <c r="Z28" s="56">
        <v>814</v>
      </c>
      <c r="AA28" s="54">
        <v>3.8</v>
      </c>
      <c r="AB28" s="56">
        <v>23935</v>
      </c>
      <c r="AC28" s="53">
        <v>43.4</v>
      </c>
      <c r="AD28" s="56">
        <v>9960</v>
      </c>
      <c r="AE28" s="53">
        <v>18.1</v>
      </c>
      <c r="AF28" s="56">
        <v>3</v>
      </c>
    </row>
    <row r="29" spans="1:32" s="55" customFormat="1" ht="24" customHeight="1">
      <c r="A29" s="51" t="s">
        <v>52</v>
      </c>
      <c r="B29" s="52">
        <v>25379</v>
      </c>
      <c r="C29" s="52">
        <v>11659</v>
      </c>
      <c r="D29" s="53">
        <v>45.9</v>
      </c>
      <c r="E29" s="56">
        <v>4279</v>
      </c>
      <c r="F29" s="54">
        <v>36.7</v>
      </c>
      <c r="G29" s="56">
        <v>5179</v>
      </c>
      <c r="H29" s="54">
        <v>44.4</v>
      </c>
      <c r="I29" s="56">
        <v>1857</v>
      </c>
      <c r="J29" s="54">
        <v>15.9</v>
      </c>
      <c r="K29" s="56">
        <v>344</v>
      </c>
      <c r="L29" s="54">
        <v>3</v>
      </c>
      <c r="M29" s="56">
        <v>8607</v>
      </c>
      <c r="N29" s="53">
        <v>33.9</v>
      </c>
      <c r="O29" s="56">
        <v>5113</v>
      </c>
      <c r="P29" s="53">
        <v>20.1</v>
      </c>
      <c r="Q29" s="52">
        <v>30468</v>
      </c>
      <c r="R29" s="52">
        <v>13429</v>
      </c>
      <c r="S29" s="53">
        <v>44.1</v>
      </c>
      <c r="T29" s="56">
        <v>5548</v>
      </c>
      <c r="U29" s="54">
        <v>41.3</v>
      </c>
      <c r="V29" s="56">
        <v>5381</v>
      </c>
      <c r="W29" s="54">
        <v>40.1</v>
      </c>
      <c r="X29" s="56">
        <v>2128</v>
      </c>
      <c r="Y29" s="54">
        <v>15.8</v>
      </c>
      <c r="Z29" s="56">
        <v>372</v>
      </c>
      <c r="AA29" s="54">
        <v>2.8</v>
      </c>
      <c r="AB29" s="56">
        <v>10953</v>
      </c>
      <c r="AC29" s="53">
        <v>35.9</v>
      </c>
      <c r="AD29" s="56">
        <v>6086</v>
      </c>
      <c r="AE29" s="53">
        <v>20</v>
      </c>
      <c r="AF29" s="56">
        <v>13</v>
      </c>
    </row>
    <row r="30" spans="1:32" s="55" customFormat="1" ht="24" customHeight="1">
      <c r="A30" s="51" t="s">
        <v>53</v>
      </c>
      <c r="B30" s="52">
        <v>20129</v>
      </c>
      <c r="C30" s="52">
        <v>8996</v>
      </c>
      <c r="D30" s="53">
        <v>44.7</v>
      </c>
      <c r="E30" s="56">
        <v>4253</v>
      </c>
      <c r="F30" s="54">
        <v>47.3</v>
      </c>
      <c r="G30" s="56">
        <v>3111</v>
      </c>
      <c r="H30" s="54">
        <v>34.6</v>
      </c>
      <c r="I30" s="56">
        <v>1350</v>
      </c>
      <c r="J30" s="54">
        <v>15</v>
      </c>
      <c r="K30" s="56">
        <v>282</v>
      </c>
      <c r="L30" s="54">
        <v>3.1</v>
      </c>
      <c r="M30" s="56">
        <v>6787</v>
      </c>
      <c r="N30" s="53">
        <v>33.7</v>
      </c>
      <c r="O30" s="56">
        <v>4346</v>
      </c>
      <c r="P30" s="53">
        <v>21.6</v>
      </c>
      <c r="Q30" s="52">
        <v>24349</v>
      </c>
      <c r="R30" s="52">
        <v>10515</v>
      </c>
      <c r="S30" s="53">
        <v>43.2</v>
      </c>
      <c r="T30" s="56">
        <v>5194</v>
      </c>
      <c r="U30" s="54">
        <v>49.4</v>
      </c>
      <c r="V30" s="56">
        <v>3382</v>
      </c>
      <c r="W30" s="54">
        <v>32.2</v>
      </c>
      <c r="X30" s="56">
        <v>1590</v>
      </c>
      <c r="Y30" s="54">
        <v>15.1</v>
      </c>
      <c r="Z30" s="56">
        <v>349</v>
      </c>
      <c r="AA30" s="54">
        <v>3.3</v>
      </c>
      <c r="AB30" s="56">
        <v>8727</v>
      </c>
      <c r="AC30" s="53">
        <v>35.8</v>
      </c>
      <c r="AD30" s="56">
        <v>5107</v>
      </c>
      <c r="AE30" s="53">
        <v>21</v>
      </c>
      <c r="AF30" s="56">
        <v>4</v>
      </c>
    </row>
    <row r="31" spans="1:32" s="55" customFormat="1" ht="24" customHeight="1">
      <c r="A31" s="51" t="s">
        <v>54</v>
      </c>
      <c r="B31" s="52">
        <v>6134</v>
      </c>
      <c r="C31" s="52">
        <v>2725</v>
      </c>
      <c r="D31" s="53">
        <v>44.4</v>
      </c>
      <c r="E31" s="56">
        <v>1181</v>
      </c>
      <c r="F31" s="54">
        <v>43.3</v>
      </c>
      <c r="G31" s="56">
        <v>1035</v>
      </c>
      <c r="H31" s="54">
        <v>38</v>
      </c>
      <c r="I31" s="56">
        <v>447</v>
      </c>
      <c r="J31" s="54">
        <v>16.4</v>
      </c>
      <c r="K31" s="56">
        <v>62</v>
      </c>
      <c r="L31" s="54">
        <v>2.3</v>
      </c>
      <c r="M31" s="56">
        <v>2281</v>
      </c>
      <c r="N31" s="53">
        <v>37.2</v>
      </c>
      <c r="O31" s="56">
        <v>1128</v>
      </c>
      <c r="P31" s="53">
        <v>18.4</v>
      </c>
      <c r="Q31" s="52">
        <v>7143</v>
      </c>
      <c r="R31" s="52">
        <v>3032</v>
      </c>
      <c r="S31" s="53">
        <v>42.4</v>
      </c>
      <c r="T31" s="56">
        <v>1427</v>
      </c>
      <c r="U31" s="54">
        <v>47.1</v>
      </c>
      <c r="V31" s="56">
        <v>1055</v>
      </c>
      <c r="W31" s="54">
        <v>34.8</v>
      </c>
      <c r="X31" s="56">
        <v>487</v>
      </c>
      <c r="Y31" s="54">
        <v>16.1</v>
      </c>
      <c r="Z31" s="56">
        <v>63</v>
      </c>
      <c r="AA31" s="54">
        <v>2.1</v>
      </c>
      <c r="AB31" s="56">
        <v>2804</v>
      </c>
      <c r="AC31" s="53">
        <v>39.3</v>
      </c>
      <c r="AD31" s="56">
        <v>1307</v>
      </c>
      <c r="AE31" s="53">
        <v>18.3</v>
      </c>
      <c r="AF31" s="56">
        <v>3</v>
      </c>
    </row>
    <row r="32" spans="1:32" s="55" customFormat="1" ht="24" customHeight="1">
      <c r="A32" s="51" t="s">
        <v>55</v>
      </c>
      <c r="B32" s="52">
        <v>10994</v>
      </c>
      <c r="C32" s="52">
        <v>4880</v>
      </c>
      <c r="D32" s="53">
        <v>44.4</v>
      </c>
      <c r="E32" s="56">
        <v>2513</v>
      </c>
      <c r="F32" s="54">
        <v>51.5</v>
      </c>
      <c r="G32" s="56">
        <v>1401</v>
      </c>
      <c r="H32" s="54">
        <v>28.7</v>
      </c>
      <c r="I32" s="56">
        <v>800</v>
      </c>
      <c r="J32" s="54">
        <v>16.4</v>
      </c>
      <c r="K32" s="56">
        <v>166</v>
      </c>
      <c r="L32" s="54">
        <v>3.4</v>
      </c>
      <c r="M32" s="56">
        <v>3770</v>
      </c>
      <c r="N32" s="53">
        <v>34.3</v>
      </c>
      <c r="O32" s="56">
        <v>2344</v>
      </c>
      <c r="P32" s="53">
        <v>21.3</v>
      </c>
      <c r="Q32" s="52">
        <v>12627</v>
      </c>
      <c r="R32" s="52">
        <v>5402</v>
      </c>
      <c r="S32" s="53">
        <v>42.8</v>
      </c>
      <c r="T32" s="56">
        <v>2908</v>
      </c>
      <c r="U32" s="54">
        <v>53.8</v>
      </c>
      <c r="V32" s="56">
        <v>1424</v>
      </c>
      <c r="W32" s="54">
        <v>26.4</v>
      </c>
      <c r="X32" s="56">
        <v>896</v>
      </c>
      <c r="Y32" s="54">
        <v>16.6</v>
      </c>
      <c r="Z32" s="56">
        <v>174</v>
      </c>
      <c r="AA32" s="54">
        <v>3.2</v>
      </c>
      <c r="AB32" s="56">
        <v>4556</v>
      </c>
      <c r="AC32" s="53">
        <v>36.1</v>
      </c>
      <c r="AD32" s="56">
        <v>2669</v>
      </c>
      <c r="AE32" s="53">
        <v>21.1</v>
      </c>
      <c r="AF32" s="56">
        <v>6</v>
      </c>
    </row>
    <row r="33" spans="1:32" s="55" customFormat="1" ht="24" customHeight="1">
      <c r="A33" s="51" t="s">
        <v>56</v>
      </c>
      <c r="B33" s="52">
        <v>11625</v>
      </c>
      <c r="C33" s="52">
        <v>4612</v>
      </c>
      <c r="D33" s="53">
        <v>39.7</v>
      </c>
      <c r="E33" s="56">
        <v>1955</v>
      </c>
      <c r="F33" s="54">
        <v>42.4</v>
      </c>
      <c r="G33" s="56">
        <v>1874</v>
      </c>
      <c r="H33" s="54">
        <v>40.6</v>
      </c>
      <c r="I33" s="56">
        <v>622</v>
      </c>
      <c r="J33" s="54">
        <v>13.5</v>
      </c>
      <c r="K33" s="56">
        <v>161</v>
      </c>
      <c r="L33" s="54">
        <v>3.5</v>
      </c>
      <c r="M33" s="56">
        <v>4668</v>
      </c>
      <c r="N33" s="53">
        <v>40.2</v>
      </c>
      <c r="O33" s="56">
        <v>2345</v>
      </c>
      <c r="P33" s="53">
        <v>20.2</v>
      </c>
      <c r="Q33" s="52">
        <v>13876</v>
      </c>
      <c r="R33" s="52">
        <v>5288</v>
      </c>
      <c r="S33" s="53">
        <v>38.1</v>
      </c>
      <c r="T33" s="56">
        <v>2472</v>
      </c>
      <c r="U33" s="54">
        <v>46.7</v>
      </c>
      <c r="V33" s="56">
        <v>1949</v>
      </c>
      <c r="W33" s="54">
        <v>36.9</v>
      </c>
      <c r="X33" s="56">
        <v>660</v>
      </c>
      <c r="Y33" s="54">
        <v>12.5</v>
      </c>
      <c r="Z33" s="56">
        <v>207</v>
      </c>
      <c r="AA33" s="54">
        <v>3.9</v>
      </c>
      <c r="AB33" s="56">
        <v>5876</v>
      </c>
      <c r="AC33" s="53">
        <v>42.3</v>
      </c>
      <c r="AD33" s="56">
        <v>2712</v>
      </c>
      <c r="AE33" s="53">
        <v>19.5</v>
      </c>
      <c r="AF33" s="56">
        <v>3</v>
      </c>
    </row>
    <row r="34" spans="1:32" ht="24" customHeight="1">
      <c r="A34" s="51" t="s">
        <v>57</v>
      </c>
      <c r="B34" s="52">
        <v>13761</v>
      </c>
      <c r="C34" s="52">
        <v>4742</v>
      </c>
      <c r="D34" s="53">
        <v>34.5</v>
      </c>
      <c r="E34" s="56">
        <v>2746</v>
      </c>
      <c r="F34" s="54">
        <v>57.9</v>
      </c>
      <c r="G34" s="56">
        <v>1240</v>
      </c>
      <c r="H34" s="54">
        <v>26.1</v>
      </c>
      <c r="I34" s="56">
        <v>568</v>
      </c>
      <c r="J34" s="54">
        <v>12</v>
      </c>
      <c r="K34" s="56">
        <v>188</v>
      </c>
      <c r="L34" s="54">
        <v>4</v>
      </c>
      <c r="M34" s="56">
        <v>5880</v>
      </c>
      <c r="N34" s="53">
        <v>42.7</v>
      </c>
      <c r="O34" s="56">
        <v>3139</v>
      </c>
      <c r="P34" s="53">
        <v>22.8</v>
      </c>
      <c r="Q34" s="52">
        <v>16249</v>
      </c>
      <c r="R34" s="52">
        <v>5411</v>
      </c>
      <c r="S34" s="53">
        <v>33.3</v>
      </c>
      <c r="T34" s="56">
        <v>3274</v>
      </c>
      <c r="U34" s="54">
        <v>60.5</v>
      </c>
      <c r="V34" s="56">
        <v>1298</v>
      </c>
      <c r="W34" s="54">
        <v>24</v>
      </c>
      <c r="X34" s="56">
        <v>641</v>
      </c>
      <c r="Y34" s="54">
        <v>11.8</v>
      </c>
      <c r="Z34" s="56">
        <v>198</v>
      </c>
      <c r="AA34" s="54">
        <v>3.7</v>
      </c>
      <c r="AB34" s="56">
        <v>7206</v>
      </c>
      <c r="AC34" s="53">
        <v>44.3</v>
      </c>
      <c r="AD34" s="56">
        <v>3632</v>
      </c>
      <c r="AE34" s="53">
        <v>22.4</v>
      </c>
      <c r="AF34" s="56">
        <v>4</v>
      </c>
    </row>
    <row r="35" spans="1:32" ht="24" customHeight="1">
      <c r="A35" s="51" t="s">
        <v>58</v>
      </c>
      <c r="B35" s="52">
        <v>1414</v>
      </c>
      <c r="C35" s="52">
        <v>685</v>
      </c>
      <c r="D35" s="53">
        <v>48.4</v>
      </c>
      <c r="E35" s="56">
        <v>126</v>
      </c>
      <c r="F35" s="54">
        <v>18.4</v>
      </c>
      <c r="G35" s="56">
        <v>380</v>
      </c>
      <c r="H35" s="54">
        <v>55.5</v>
      </c>
      <c r="I35" s="56">
        <v>151</v>
      </c>
      <c r="J35" s="54">
        <v>22</v>
      </c>
      <c r="K35" s="56">
        <v>28</v>
      </c>
      <c r="L35" s="54">
        <v>4.1</v>
      </c>
      <c r="M35" s="56">
        <v>527</v>
      </c>
      <c r="N35" s="53">
        <v>37.3</v>
      </c>
      <c r="O35" s="56">
        <v>202</v>
      </c>
      <c r="P35" s="53">
        <v>14.3</v>
      </c>
      <c r="Q35" s="52">
        <v>1729</v>
      </c>
      <c r="R35" s="52">
        <v>837</v>
      </c>
      <c r="S35" s="53">
        <v>48.4</v>
      </c>
      <c r="T35" s="56">
        <v>191</v>
      </c>
      <c r="U35" s="54">
        <v>22.8</v>
      </c>
      <c r="V35" s="56">
        <v>416</v>
      </c>
      <c r="W35" s="54">
        <v>49.7</v>
      </c>
      <c r="X35" s="56">
        <v>200</v>
      </c>
      <c r="Y35" s="54">
        <v>23.9</v>
      </c>
      <c r="Z35" s="56">
        <v>30</v>
      </c>
      <c r="AA35" s="54">
        <v>3.6</v>
      </c>
      <c r="AB35" s="56">
        <v>671</v>
      </c>
      <c r="AC35" s="53">
        <v>38.8</v>
      </c>
      <c r="AD35" s="56">
        <v>221</v>
      </c>
      <c r="AE35" s="53">
        <v>12.8</v>
      </c>
      <c r="AF35" s="56">
        <v>0</v>
      </c>
    </row>
    <row r="36" spans="1:32" s="55" customFormat="1" ht="24" customHeight="1">
      <c r="A36" s="51" t="s">
        <v>59</v>
      </c>
      <c r="B36" s="52">
        <v>1394</v>
      </c>
      <c r="C36" s="52">
        <v>453</v>
      </c>
      <c r="D36" s="53">
        <v>32.5</v>
      </c>
      <c r="E36" s="56">
        <v>134</v>
      </c>
      <c r="F36" s="54">
        <v>29.6</v>
      </c>
      <c r="G36" s="56">
        <v>219</v>
      </c>
      <c r="H36" s="54">
        <v>48.3</v>
      </c>
      <c r="I36" s="56">
        <v>81</v>
      </c>
      <c r="J36" s="54">
        <v>17.9</v>
      </c>
      <c r="K36" s="56">
        <v>19</v>
      </c>
      <c r="L36" s="54">
        <v>4.2</v>
      </c>
      <c r="M36" s="56">
        <v>547</v>
      </c>
      <c r="N36" s="53">
        <v>39.2</v>
      </c>
      <c r="O36" s="56">
        <v>394</v>
      </c>
      <c r="P36" s="53">
        <v>28.3</v>
      </c>
      <c r="Q36" s="52">
        <v>1669</v>
      </c>
      <c r="R36" s="52">
        <v>534</v>
      </c>
      <c r="S36" s="53">
        <v>32</v>
      </c>
      <c r="T36" s="56">
        <v>158</v>
      </c>
      <c r="U36" s="54">
        <v>29.6</v>
      </c>
      <c r="V36" s="56">
        <v>249</v>
      </c>
      <c r="W36" s="54">
        <v>46.6</v>
      </c>
      <c r="X36" s="56">
        <v>102</v>
      </c>
      <c r="Y36" s="54">
        <v>19.1</v>
      </c>
      <c r="Z36" s="56">
        <v>25</v>
      </c>
      <c r="AA36" s="54">
        <v>4.7</v>
      </c>
      <c r="AB36" s="56">
        <v>679</v>
      </c>
      <c r="AC36" s="53">
        <v>40.7</v>
      </c>
      <c r="AD36" s="56">
        <v>456</v>
      </c>
      <c r="AE36" s="53">
        <v>27.3</v>
      </c>
      <c r="AF36" s="56">
        <v>4</v>
      </c>
    </row>
    <row r="37" spans="1:32" s="55" customFormat="1" ht="24" customHeight="1">
      <c r="A37" s="51" t="s">
        <v>60</v>
      </c>
      <c r="B37" s="52">
        <v>212</v>
      </c>
      <c r="C37" s="52">
        <v>55</v>
      </c>
      <c r="D37" s="53">
        <v>25.9</v>
      </c>
      <c r="E37" s="56">
        <v>20</v>
      </c>
      <c r="F37" s="54">
        <v>36.4</v>
      </c>
      <c r="G37" s="56">
        <v>16</v>
      </c>
      <c r="H37" s="54">
        <v>29.1</v>
      </c>
      <c r="I37" s="56">
        <v>12</v>
      </c>
      <c r="J37" s="54">
        <v>21.8</v>
      </c>
      <c r="K37" s="56">
        <v>7</v>
      </c>
      <c r="L37" s="54">
        <v>12.7</v>
      </c>
      <c r="M37" s="56">
        <v>63</v>
      </c>
      <c r="N37" s="53">
        <v>29.7</v>
      </c>
      <c r="O37" s="56">
        <v>94</v>
      </c>
      <c r="P37" s="53">
        <v>44.3</v>
      </c>
      <c r="Q37" s="52">
        <v>265</v>
      </c>
      <c r="R37" s="52">
        <v>75</v>
      </c>
      <c r="S37" s="53">
        <v>28.3</v>
      </c>
      <c r="T37" s="56">
        <v>34</v>
      </c>
      <c r="U37" s="54">
        <v>45.3</v>
      </c>
      <c r="V37" s="56">
        <v>16</v>
      </c>
      <c r="W37" s="54">
        <v>21.3</v>
      </c>
      <c r="X37" s="56">
        <v>14</v>
      </c>
      <c r="Y37" s="54">
        <v>18.7</v>
      </c>
      <c r="Z37" s="56">
        <v>11</v>
      </c>
      <c r="AA37" s="54">
        <v>14.7</v>
      </c>
      <c r="AB37" s="56">
        <v>85</v>
      </c>
      <c r="AC37" s="53">
        <v>32.1</v>
      </c>
      <c r="AD37" s="56">
        <v>105</v>
      </c>
      <c r="AE37" s="53">
        <v>39.6</v>
      </c>
      <c r="AF37" s="56">
        <v>0</v>
      </c>
    </row>
    <row r="38" spans="1:32" ht="5.25" customHeight="1" thickBot="1">
      <c r="A38" s="57"/>
      <c r="B38" s="58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62"/>
      <c r="T38" s="59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1" s="69" customFormat="1" ht="28.5" customHeight="1">
      <c r="A39" s="77" t="s">
        <v>61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63"/>
      <c r="R39" s="64"/>
      <c r="S39" s="63"/>
      <c r="T39" s="63"/>
      <c r="U39" s="65"/>
      <c r="V39" s="63"/>
      <c r="W39" s="65"/>
      <c r="X39" s="63"/>
      <c r="Y39" s="66"/>
      <c r="Z39" s="67"/>
      <c r="AA39" s="66"/>
      <c r="AB39" s="67"/>
      <c r="AC39" s="68"/>
      <c r="AE39" s="70"/>
    </row>
    <row r="40" ht="13.5" customHeight="1">
      <c r="A40" s="71"/>
    </row>
    <row r="41" ht="13.5" customHeight="1">
      <c r="A41" s="72"/>
    </row>
    <row r="51" spans="2:31" ht="16.5">
      <c r="B51" s="73"/>
      <c r="C51" s="73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3"/>
      <c r="R51" s="73"/>
      <c r="S51" s="73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</row>
    <row r="52" spans="2:31" ht="16.5"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3"/>
      <c r="R52" s="73"/>
      <c r="S52" s="73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</row>
    <row r="171" ht="16.5" hidden="1"/>
  </sheetData>
  <sheetProtection/>
  <mergeCells count="34">
    <mergeCell ref="AF5:AF12"/>
    <mergeCell ref="B6:B11"/>
    <mergeCell ref="C6:C11"/>
    <mergeCell ref="M6:M11"/>
    <mergeCell ref="O6:O11"/>
    <mergeCell ref="Q6:Q11"/>
    <mergeCell ref="R6:R11"/>
    <mergeCell ref="AB6:AB11"/>
    <mergeCell ref="V7:V11"/>
    <mergeCell ref="X7:X11"/>
    <mergeCell ref="Z7:Z11"/>
    <mergeCell ref="U9:U11"/>
    <mergeCell ref="A5:A12"/>
    <mergeCell ref="Q5:AE5"/>
    <mergeCell ref="AC8:AC11"/>
    <mergeCell ref="AE8:AE11"/>
    <mergeCell ref="F9:F11"/>
    <mergeCell ref="H9:H11"/>
    <mergeCell ref="J9:J11"/>
    <mergeCell ref="L9:L11"/>
    <mergeCell ref="AD6:AD11"/>
    <mergeCell ref="G7:G11"/>
    <mergeCell ref="I7:I11"/>
    <mergeCell ref="K7:K11"/>
    <mergeCell ref="W9:W11"/>
    <mergeCell ref="Y9:Y11"/>
    <mergeCell ref="AA9:AA11"/>
    <mergeCell ref="A39:P39"/>
    <mergeCell ref="D8:D11"/>
    <mergeCell ref="N8:N11"/>
    <mergeCell ref="P8:P11"/>
    <mergeCell ref="S8:S11"/>
    <mergeCell ref="E7:E11"/>
    <mergeCell ref="T7:T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2022-12-21T22:36:20Z</dcterms:modified>
  <cp:category/>
  <cp:version/>
  <cp:contentType/>
  <cp:contentStatus/>
</cp:coreProperties>
</file>