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activeTab="0"/>
  </bookViews>
  <sheets>
    <sheet name="A301" sheetId="1" r:id="rId1"/>
    <sheet name="data" sheetId="2" r:id="rId2"/>
  </sheets>
  <definedNames/>
  <calcPr fullCalcOnLoad="1"/>
</workbook>
</file>

<file path=xl/sharedStrings.xml><?xml version="1.0" encoding="utf-8"?>
<sst xmlns="http://schemas.openxmlformats.org/spreadsheetml/2006/main" count="81" uniqueCount="79">
  <si>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</si>
  <si>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</si>
  <si>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</si>
  <si>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</si>
  <si>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</si>
  <si>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</si>
  <si>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</si>
  <si>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</si>
  <si>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</si>
  <si>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</si>
  <si>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</si>
  <si>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</si>
  <si>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</si>
  <si>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</si>
  <si>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</si>
  <si>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</si>
  <si>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</si>
  <si>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</si>
  <si>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</si>
  <si>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</si>
  <si>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</si>
  <si>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</si>
  <si>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</si>
  <si>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</si>
  <si>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</si>
  <si>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</si>
  <si>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</si>
  <si>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</si>
  <si>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</si>
  <si>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</si>
  <si>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</si>
  <si>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</si>
  <si>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</si>
  <si>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110年1月</t>
  </si>
  <si>
    <t>111年1月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</si>
  <si>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</si>
  <si>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</si>
  <si>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Times New Roman"/>
        <family val="1"/>
      </rPr>
      <t>1.</t>
    </r>
    <r>
      <rPr>
        <sz val="10"/>
        <color indexed="8"/>
        <rFont val="標楷體"/>
        <family val="4"/>
      </rPr>
      <t>徵起金額為行政執行署各分署辦理公法上金錢給付義務逾期不履行之強制執行業務實際繳庫金額。</t>
    </r>
  </si>
  <si>
    <r>
      <rPr>
        <sz val="10"/>
        <color indexed="9"/>
        <rFont val="Times New Roman"/>
        <family val="1"/>
      </rPr>
      <t xml:space="preserve">      </t>
    </r>
    <r>
      <rPr>
        <sz val="10"/>
        <color indexed="9"/>
        <rFont val="標楷體"/>
        <family val="4"/>
      </rPr>
      <t>說明：</t>
    </r>
    <r>
      <rPr>
        <sz val="10"/>
        <rFont val="Times New Roman"/>
        <family val="1"/>
      </rPr>
      <t>2.</t>
    </r>
    <r>
      <rPr>
        <sz val="10"/>
        <rFont val="標楷體"/>
        <family val="4"/>
      </rPr>
      <t>高雄市政府</t>
    </r>
    <r>
      <rPr>
        <sz val="10"/>
        <rFont val="Times New Roman"/>
        <family val="1"/>
      </rPr>
      <t>110</t>
    </r>
    <r>
      <rPr>
        <sz val="10"/>
        <rFont val="標楷體"/>
        <family val="4"/>
      </rPr>
      <t>年</t>
    </r>
    <r>
      <rPr>
        <sz val="10"/>
        <rFont val="Times New Roman"/>
        <family val="1"/>
      </rPr>
      <t>1</t>
    </r>
    <r>
      <rPr>
        <sz val="10"/>
        <rFont val="標楷體"/>
        <family val="4"/>
      </rPr>
      <t>月清償健、勞保費</t>
    </r>
    <r>
      <rPr>
        <sz val="10"/>
        <rFont val="Times New Roman"/>
        <family val="1"/>
      </rPr>
      <t>0</t>
    </r>
    <r>
      <rPr>
        <sz val="10"/>
        <rFont val="標楷體"/>
        <family val="4"/>
      </rPr>
      <t>元，</t>
    </r>
    <r>
      <rPr>
        <sz val="10"/>
        <rFont val="Times New Roman"/>
        <family val="1"/>
      </rPr>
      <t>111</t>
    </r>
    <r>
      <rPr>
        <sz val="10"/>
        <rFont val="標楷體"/>
        <family val="4"/>
      </rPr>
      <t>年</t>
    </r>
    <r>
      <rPr>
        <sz val="10"/>
        <rFont val="Times New Roman"/>
        <family val="1"/>
      </rPr>
      <t>1</t>
    </r>
    <r>
      <rPr>
        <sz val="10"/>
        <rFont val="標楷體"/>
        <family val="4"/>
      </rPr>
      <t>月清償健、勞保費</t>
    </r>
    <r>
      <rPr>
        <sz val="10"/>
        <rFont val="Times New Roman"/>
        <family val="1"/>
      </rPr>
      <t>0</t>
    </r>
    <r>
      <rPr>
        <sz val="10"/>
        <rFont val="標楷體"/>
        <family val="4"/>
      </rPr>
      <t>元。</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</si>
  <si>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</si>
  <si>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</si>
  <si>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</si>
  <si>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</si>
  <si>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</si>
  <si>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</si>
  <si>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</si>
  <si>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</si>
  <si>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</si>
  <si>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</si>
  <si>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</si>
  <si>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</si>
  <si>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</si>
  <si>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</si>
  <si>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</si>
  <si>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</si>
  <si>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</si>
  <si>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</si>
  <si>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</si>
  <si>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</si>
  <si>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</si>
  <si>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</si>
  <si>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</si>
  <si>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</si>
  <si>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</si>
  <si>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</si>
  <si>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</si>
  <si>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</si>
  <si>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</si>
  <si>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</si>
  <si>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</si>
  <si>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</si>
  <si>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</si>
  <si>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</si>
  <si>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</si>
  <si>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</si>
  <si>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</si>
  <si>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</si>
  <si>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110年1月</t>
  </si>
  <si>
    <t>111年1月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</si>
</sst>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Times New Roman"/>
      <family val="1"/>
    </font>
    <font>
      <sz val="10"/>
      <color indexed="9"/>
      <name val="Times New Roman"/>
      <family val="1"/>
    </font>
    <font>
      <sz val="10"/>
      <color indexed="9"/>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Border="1" applyAlignment="1">
      <alignment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18"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'A301'!$A$26</c:f>
              <c:strCache>
                <c:ptCount val="1"/>
                <c:pt idx="0">
                  <c:v>110年1月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data!$B$24:$N$24</c:f>
              <c:numCache/>
            </c:numRef>
          </c:val>
          <c:shape val="cylinder"/>
        </c:ser>
        <c:ser>
          <c:idx val="1"/>
          <c:order val="1"/>
          <c:tx>
            <c:strRef>
              <c:f>'A301'!$A$27</c:f>
              <c:strCache>
                <c:ptCount val="1"/>
                <c:pt idx="0">
                  <c:v>111年1月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data!$B$25:$N$25</c:f>
              <c:numCache/>
            </c:numRef>
          </c:val>
          <c:shape val="cylinder"/>
        </c:ser>
        <c:gapWidth val="87"/>
        <c:gapDepth val="110"/>
        <c:shape val="cylinder"/>
        <c:axId val="22766875"/>
        <c:axId val="3575284"/>
      </c:bar3DChart>
      <c:catAx>
        <c:axId val="227668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3575284"/>
        <c:crosses val="autoZero"/>
        <c:auto val="1"/>
        <c:lblOffset val="100"/>
        <c:tickLblSkip val="1"/>
        <c:noMultiLvlLbl val="0"/>
      </c:catAx>
      <c:valAx>
        <c:axId val="3575284"/>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766875"/>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200025</xdr:rowOff>
    </xdr:from>
    <xdr:to>
      <xdr:col>8</xdr:col>
      <xdr:colOff>695325</xdr:colOff>
      <xdr:row>50</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3"/>
  <sheetViews>
    <sheetView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6" t="s">
        <v>33</v>
      </c>
      <c r="B26" s="12">
        <v>1268.636</v>
      </c>
      <c r="C26" s="12">
        <v>1054.016</v>
      </c>
      <c r="D26" s="12">
        <v>7579.353</v>
      </c>
      <c r="E26" s="12">
        <v>174438.3764</v>
      </c>
      <c r="F26" s="12">
        <v>86622.6736</v>
      </c>
      <c r="G26" s="12">
        <v>32879.6979</v>
      </c>
      <c r="H26" s="12">
        <v>24457.765</v>
      </c>
      <c r="I26" s="12">
        <v>30478.2399</v>
      </c>
      <c r="J26" s="13"/>
      <c r="K26" s="14"/>
      <c r="L26" s="14"/>
    </row>
    <row r="27" spans="1:12" ht="22.5" customHeight="1">
      <c r="A27" s="17" t="s">
        <v>34</v>
      </c>
      <c r="B27" s="18">
        <v>1510.615</v>
      </c>
      <c r="C27" s="18">
        <v>859.826</v>
      </c>
      <c r="D27" s="18">
        <v>8243.229</v>
      </c>
      <c r="E27" s="12">
        <v>189827.2937</v>
      </c>
      <c r="F27" s="18">
        <v>81311.4092</v>
      </c>
      <c r="G27" s="18">
        <v>37951.5855</v>
      </c>
      <c r="H27" s="18">
        <v>32396.6938</v>
      </c>
      <c r="I27" s="18">
        <v>38167.6052</v>
      </c>
      <c r="J27" s="13"/>
      <c r="K27" s="14"/>
      <c r="L27" s="14"/>
    </row>
    <row r="28" spans="1:12" ht="30" customHeight="1">
      <c r="A28" s="19" t="s">
        <v>35</v>
      </c>
      <c r="B28" s="20">
        <v>19.07395028991768</v>
      </c>
      <c r="C28" s="20">
        <v>-18.42381899326007</v>
      </c>
      <c r="D28" s="20">
        <v>8.759006210688423</v>
      </c>
      <c r="E28" s="20">
        <v>8.821979209845479</v>
      </c>
      <c r="F28" s="20">
        <v>-6.131494422033171</v>
      </c>
      <c r="G28" s="20">
        <v>15.425590634760674</v>
      </c>
      <c r="H28" s="20">
        <v>32.45974765069499</v>
      </c>
      <c r="I28" s="20">
        <v>25.229033320916926</v>
      </c>
      <c r="J28" s="21"/>
      <c r="K28" s="21"/>
      <c r="L28" s="21"/>
    </row>
    <row r="29" spans="1:12" ht="15" customHeight="1">
      <c r="A29" s="22" t="s">
        <v>36</v>
      </c>
      <c r="B29" s="23"/>
      <c r="C29" s="23"/>
      <c r="D29" s="23"/>
      <c r="E29" s="23"/>
      <c r="F29" s="23"/>
      <c r="G29" s="23"/>
      <c r="H29" s="23"/>
      <c r="I29" s="23"/>
      <c r="J29" s="21"/>
      <c r="K29" s="21"/>
      <c r="L29" s="21"/>
    </row>
    <row r="30" spans="1:12" ht="16.5" customHeight="1">
      <c r="A30" s="22"/>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8.75" customHeight="1">
      <c r="A32" s="22"/>
      <c r="B32" s="23"/>
      <c r="C32" s="23"/>
      <c r="D32" s="23"/>
      <c r="E32" s="23"/>
      <c r="F32" s="23"/>
      <c r="G32" s="23"/>
      <c r="H32" s="23"/>
      <c r="I32" s="23"/>
      <c r="J32" s="21"/>
      <c r="K32" s="21"/>
      <c r="L32" s="21"/>
    </row>
    <row r="33" ht="18.75" customHeight="1">
      <c r="A33" s="22"/>
    </row>
    <row r="34" ht="4.5" customHeight="1"/>
    <row r="49" ht="14.25" customHeight="1"/>
    <row r="50" ht="11.25" customHeight="1"/>
    <row r="51" ht="8.25" customHeight="1"/>
    <row r="52" s="25" customFormat="1" ht="13.5" customHeight="1">
      <c r="A52" s="24" t="s">
        <v>37</v>
      </c>
    </row>
    <row r="53" ht="13.5" customHeight="1">
      <c r="A53" s="26" t="s">
        <v>38</v>
      </c>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5"/>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56</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57</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58</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59</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60</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61</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62</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63</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64</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65</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66</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67</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68</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69</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70</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71</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72</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c r="A20" s="29" t="s">
        <v>73</v>
      </c>
      <c r="B20" s="31">
        <v>8773.249348</v>
      </c>
      <c r="C20" s="31">
        <v>1596.6265309999999</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74</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75</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76</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32" t="s">
        <v>77</v>
      </c>
      <c r="B24" s="33">
        <v>200.365154</v>
      </c>
      <c r="C24" s="33">
        <v>119.692638</v>
      </c>
      <c r="D24" s="33">
        <v>223.368172</v>
      </c>
      <c r="E24" s="33">
        <v>193.505455</v>
      </c>
      <c r="F24" s="33">
        <v>203.512664</v>
      </c>
      <c r="G24" s="33">
        <v>70.490623</v>
      </c>
      <c r="H24" s="33">
        <v>232.679073</v>
      </c>
      <c r="I24" s="33">
        <v>112.876527</v>
      </c>
      <c r="J24" s="33">
        <v>96.479405</v>
      </c>
      <c r="K24" s="33">
        <v>116.707287</v>
      </c>
      <c r="L24" s="33">
        <v>53.365368</v>
      </c>
      <c r="M24" s="33">
        <v>70.093631</v>
      </c>
      <c r="N24" s="33">
        <v>51.247767</v>
      </c>
    </row>
    <row r="25" spans="1:14" ht="16.5">
      <c r="A25" s="32" t="s">
        <v>78</v>
      </c>
      <c r="B25" s="33">
        <v>255.639703</v>
      </c>
      <c r="C25" s="33">
        <v>123.922775</v>
      </c>
      <c r="D25" s="33">
        <v>273.840821</v>
      </c>
      <c r="E25" s="33">
        <v>175.736933</v>
      </c>
      <c r="F25" s="33">
        <v>221.951792</v>
      </c>
      <c r="G25" s="33">
        <v>74.971171</v>
      </c>
      <c r="H25" s="33">
        <v>236.108886</v>
      </c>
      <c r="I25" s="33">
        <v>105.169422</v>
      </c>
      <c r="J25" s="33">
        <v>95.205621</v>
      </c>
      <c r="K25" s="33">
        <v>117.265319</v>
      </c>
      <c r="L25" s="33">
        <v>61.720001</v>
      </c>
      <c r="M25" s="33">
        <v>79.268371</v>
      </c>
      <c r="N25" s="33">
        <v>77.472122</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2021-09-07T06:42:47Z</dcterms:created>
  <dcterms:modified xsi:type="dcterms:W3CDTF">2022-02-22T06:24:34Z</dcterms:modified>
  <cp:category/>
  <cp:version/>
  <cp:contentType/>
  <cp:contentStatus/>
</cp:coreProperties>
</file>